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2024.03" sheetId="3" r:id="rId1"/>
    <sheet name="2023.03" sheetId="2" r:id="rId2"/>
  </sheets>
  <externalReferences>
    <externalReference r:id="rId3"/>
    <externalReference r:id="rId4"/>
  </externalReferences>
  <definedNames>
    <definedName name="_xlnm._FilterDatabase" localSheetId="0" hidden="1">'2024.03'!$A$3:$H$439</definedName>
    <definedName name="_xlnm._FilterDatabase" localSheetId="1" hidden="1">'2023.03'!$A$1:$I$856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<sst xmlns="http://schemas.openxmlformats.org/spreadsheetml/2006/main" count="8220" uniqueCount="1957">
  <si>
    <t>2024年3月即将超过最长修业年限学生预警名单</t>
  </si>
  <si>
    <t>注：序号1-210为专科，序号211-359为专升本，序号360-436为本科。</t>
  </si>
  <si>
    <t>序号</t>
  </si>
  <si>
    <t>姓名</t>
  </si>
  <si>
    <t>考生号</t>
  </si>
  <si>
    <t>入学时间</t>
  </si>
  <si>
    <t>所学专业</t>
  </si>
  <si>
    <t>学习层次</t>
  </si>
  <si>
    <t>学习形式</t>
  </si>
  <si>
    <t>校外教学点</t>
  </si>
  <si>
    <t>吕游佳</t>
  </si>
  <si>
    <t>1821010415100063</t>
  </si>
  <si>
    <t>20190301</t>
  </si>
  <si>
    <t>法律文秘</t>
  </si>
  <si>
    <t>专科</t>
  </si>
  <si>
    <t>函授</t>
  </si>
  <si>
    <t>无归属</t>
  </si>
  <si>
    <t>李景池</t>
  </si>
  <si>
    <t>1821060014101191</t>
  </si>
  <si>
    <t>林晴</t>
  </si>
  <si>
    <t>1821010215102110</t>
  </si>
  <si>
    <t>工商企业管理</t>
  </si>
  <si>
    <t>业余</t>
  </si>
  <si>
    <t>齐子溢</t>
  </si>
  <si>
    <t>1821010215503789</t>
  </si>
  <si>
    <t>张攸畅</t>
  </si>
  <si>
    <t>1821010215503794</t>
  </si>
  <si>
    <t>宋琦</t>
  </si>
  <si>
    <t>1821010415101056</t>
  </si>
  <si>
    <t>高暄雨</t>
  </si>
  <si>
    <t>1821010415103417</t>
  </si>
  <si>
    <t>王佳斌</t>
  </si>
  <si>
    <t>1821010415103454</t>
  </si>
  <si>
    <t>潘辰</t>
  </si>
  <si>
    <t>1821010415103625</t>
  </si>
  <si>
    <t>孙美琳</t>
  </si>
  <si>
    <t>1821010415103884</t>
  </si>
  <si>
    <t>梁淑雨</t>
  </si>
  <si>
    <t>1821010415103886</t>
  </si>
  <si>
    <t>吴琦</t>
  </si>
  <si>
    <t>1821010515101089</t>
  </si>
  <si>
    <t>洪宇情</t>
  </si>
  <si>
    <t>1821010515101090</t>
  </si>
  <si>
    <t>王世超</t>
  </si>
  <si>
    <t>1821010515101186</t>
  </si>
  <si>
    <t>辛桐旭</t>
  </si>
  <si>
    <t>1821010515101191</t>
  </si>
  <si>
    <t>李昊阳</t>
  </si>
  <si>
    <t>1821010515101192</t>
  </si>
  <si>
    <t>段欣妍</t>
  </si>
  <si>
    <t>1821010515101355</t>
  </si>
  <si>
    <t>刘思含</t>
  </si>
  <si>
    <t>1821010515101358</t>
  </si>
  <si>
    <t>王馨田</t>
  </si>
  <si>
    <t>1821010515101472</t>
  </si>
  <si>
    <t>张席源</t>
  </si>
  <si>
    <t>1821010515102042</t>
  </si>
  <si>
    <t>武浩威</t>
  </si>
  <si>
    <t>1821010515102633</t>
  </si>
  <si>
    <t>韩雨奇</t>
  </si>
  <si>
    <t>1821010515102939</t>
  </si>
  <si>
    <t>张艳波</t>
  </si>
  <si>
    <t>1821010515103101</t>
  </si>
  <si>
    <t>安伟</t>
  </si>
  <si>
    <t>1821012215100676</t>
  </si>
  <si>
    <t>肖卓君</t>
  </si>
  <si>
    <t>1821020415501864</t>
  </si>
  <si>
    <t>郭森浩</t>
  </si>
  <si>
    <t>1821021315105345</t>
  </si>
  <si>
    <t>林慧</t>
  </si>
  <si>
    <t>1821021315503556</t>
  </si>
  <si>
    <t>王丹</t>
  </si>
  <si>
    <t>1821021315503615</t>
  </si>
  <si>
    <t>周婕华</t>
  </si>
  <si>
    <t>1821028115101400</t>
  </si>
  <si>
    <t>佟程程</t>
  </si>
  <si>
    <t>1821030115104990</t>
  </si>
  <si>
    <t>刘扬</t>
  </si>
  <si>
    <t>1821060015101102</t>
  </si>
  <si>
    <t>赵培阳</t>
  </si>
  <si>
    <t>1821060015101763</t>
  </si>
  <si>
    <t>于春宇</t>
  </si>
  <si>
    <t>1821060015102958</t>
  </si>
  <si>
    <t>孙昱</t>
  </si>
  <si>
    <t>1821060015104198</t>
  </si>
  <si>
    <t>张磊</t>
  </si>
  <si>
    <t>1821080115501023</t>
  </si>
  <si>
    <t>朱钰</t>
  </si>
  <si>
    <t>1821132115501236</t>
  </si>
  <si>
    <t>向桂华</t>
  </si>
  <si>
    <t>1843010315112771</t>
  </si>
  <si>
    <t>郭佳霓</t>
  </si>
  <si>
    <t>1846010015505500</t>
  </si>
  <si>
    <t>陈太盛</t>
  </si>
  <si>
    <t>1846020015513314</t>
  </si>
  <si>
    <t>方良杰</t>
  </si>
  <si>
    <t>1846020015526411</t>
  </si>
  <si>
    <t>邱晓婷</t>
  </si>
  <si>
    <t>1846120015522171</t>
  </si>
  <si>
    <t>温馨</t>
  </si>
  <si>
    <t>1821050115101229</t>
  </si>
  <si>
    <t>会计</t>
  </si>
  <si>
    <t>史俊伟</t>
  </si>
  <si>
    <t>1821060015502922</t>
  </si>
  <si>
    <t>董勐</t>
  </si>
  <si>
    <t>1821060015503559</t>
  </si>
  <si>
    <t>王田田</t>
  </si>
  <si>
    <t>1821110015102335</t>
  </si>
  <si>
    <t>徐海岩</t>
  </si>
  <si>
    <t>1821132115101029</t>
  </si>
  <si>
    <t>李振</t>
  </si>
  <si>
    <t>1821140015104500</t>
  </si>
  <si>
    <t>刘漫</t>
  </si>
  <si>
    <t>1821140015501663</t>
  </si>
  <si>
    <t>唐燕</t>
  </si>
  <si>
    <t>1846010015505419</t>
  </si>
  <si>
    <t>陈美春</t>
  </si>
  <si>
    <t>1846020015513339</t>
  </si>
  <si>
    <t>黄玲</t>
  </si>
  <si>
    <t>1846020015523255</t>
  </si>
  <si>
    <t>王清月</t>
  </si>
  <si>
    <t>1846020015526409</t>
  </si>
  <si>
    <t>王芳</t>
  </si>
  <si>
    <t>1846060015123537</t>
  </si>
  <si>
    <t>程达雅</t>
  </si>
  <si>
    <t>1846060015123539</t>
  </si>
  <si>
    <t>盘丹丹</t>
  </si>
  <si>
    <t>1846060015123553</t>
  </si>
  <si>
    <t>马凯</t>
  </si>
  <si>
    <t>1821010215503232</t>
  </si>
  <si>
    <t>计算机应用技术</t>
  </si>
  <si>
    <t>刘宇航</t>
  </si>
  <si>
    <t>1821010215503830</t>
  </si>
  <si>
    <t>王亮</t>
  </si>
  <si>
    <t>1821010215503976</t>
  </si>
  <si>
    <t>林瀚</t>
  </si>
  <si>
    <t>1821010415502281</t>
  </si>
  <si>
    <t>王梓名</t>
  </si>
  <si>
    <t>1821010415502282</t>
  </si>
  <si>
    <t>李琦</t>
  </si>
  <si>
    <t>1821010415503462</t>
  </si>
  <si>
    <t>潘艾鹏</t>
  </si>
  <si>
    <t>1821010415503469</t>
  </si>
  <si>
    <t>潘佑航</t>
  </si>
  <si>
    <t>1821010415503470</t>
  </si>
  <si>
    <t>王泉源</t>
  </si>
  <si>
    <t>1821010415503477</t>
  </si>
  <si>
    <t>庞依林</t>
  </si>
  <si>
    <t>1821010415503479</t>
  </si>
  <si>
    <t>杨浩楠</t>
  </si>
  <si>
    <t>1821010415503482</t>
  </si>
  <si>
    <t>张笑铭</t>
  </si>
  <si>
    <t>1821010415503485</t>
  </si>
  <si>
    <t>朱佳新</t>
  </si>
  <si>
    <t>1821010415503508</t>
  </si>
  <si>
    <t>薛继尧</t>
  </si>
  <si>
    <t>1821010415503516</t>
  </si>
  <si>
    <t>肖彤</t>
  </si>
  <si>
    <t>1821010415503538</t>
  </si>
  <si>
    <t>赵竞超</t>
  </si>
  <si>
    <t>1821010415503552</t>
  </si>
  <si>
    <t>黄聪</t>
  </si>
  <si>
    <t>1821010415503561</t>
  </si>
  <si>
    <t>刘泽楷</t>
  </si>
  <si>
    <t>1821010415503907</t>
  </si>
  <si>
    <t>郑虎</t>
  </si>
  <si>
    <t>1821060014101555</t>
  </si>
  <si>
    <t>人力资源管理</t>
  </si>
  <si>
    <t>王星野</t>
  </si>
  <si>
    <t>1821060015101560</t>
  </si>
  <si>
    <t>李晓</t>
  </si>
  <si>
    <t>1821060015101876</t>
  </si>
  <si>
    <t>邢晓鹏</t>
  </si>
  <si>
    <t>1821060015104450</t>
  </si>
  <si>
    <t>杨凯</t>
  </si>
  <si>
    <t>1821132115501107</t>
  </si>
  <si>
    <t>曾建云</t>
  </si>
  <si>
    <t>1846010015505113</t>
  </si>
  <si>
    <t>吴恋</t>
  </si>
  <si>
    <t>1846010015505192</t>
  </si>
  <si>
    <t>符丽沙</t>
  </si>
  <si>
    <t>1846010015505199</t>
  </si>
  <si>
    <t>林小丽</t>
  </si>
  <si>
    <t>1846020015513304</t>
  </si>
  <si>
    <t>徐海艳</t>
  </si>
  <si>
    <t>1821010215103697</t>
  </si>
  <si>
    <t>市场营销</t>
  </si>
  <si>
    <t>王佳迎</t>
  </si>
  <si>
    <t>1821010215503869</t>
  </si>
  <si>
    <t>赵佳心</t>
  </si>
  <si>
    <t>1821010215503875</t>
  </si>
  <si>
    <t>董文浩</t>
  </si>
  <si>
    <t>1821010215503992</t>
  </si>
  <si>
    <t>张力丹</t>
  </si>
  <si>
    <t>1821010415102258</t>
  </si>
  <si>
    <t>翟奕衡</t>
  </si>
  <si>
    <t>1821010415102261</t>
  </si>
  <si>
    <t>史治鹏</t>
  </si>
  <si>
    <t>1821010415102266</t>
  </si>
  <si>
    <t>王泽鑫</t>
  </si>
  <si>
    <t>1821010415103487</t>
  </si>
  <si>
    <t>杨星</t>
  </si>
  <si>
    <t>1821010515103138</t>
  </si>
  <si>
    <t>龚旭</t>
  </si>
  <si>
    <t>1821021315503565</t>
  </si>
  <si>
    <t>郁亘葱</t>
  </si>
  <si>
    <t>1821060015101620</t>
  </si>
  <si>
    <t>邵贺星</t>
  </si>
  <si>
    <t>1821060015101795</t>
  </si>
  <si>
    <t>王群</t>
  </si>
  <si>
    <t>1821110015104827</t>
  </si>
  <si>
    <t>张野</t>
  </si>
  <si>
    <t>1821110015502015</t>
  </si>
  <si>
    <t>彭嫦</t>
  </si>
  <si>
    <t>1843040115100524</t>
  </si>
  <si>
    <t>李豪</t>
  </si>
  <si>
    <t>1843040115108200</t>
  </si>
  <si>
    <t>黄泽旭</t>
  </si>
  <si>
    <t>1843040115112109</t>
  </si>
  <si>
    <t>吴英川</t>
  </si>
  <si>
    <t>1846010015505117</t>
  </si>
  <si>
    <t>钟立法</t>
  </si>
  <si>
    <t>1846020015113260</t>
  </si>
  <si>
    <t>黄小丹</t>
  </si>
  <si>
    <t>1846020015513319</t>
  </si>
  <si>
    <t>王锡雄</t>
  </si>
  <si>
    <t>1846020015526398</t>
  </si>
  <si>
    <t>柳义平</t>
  </si>
  <si>
    <t>1921010215104107</t>
  </si>
  <si>
    <t>20200301</t>
  </si>
  <si>
    <t>李芊慧</t>
  </si>
  <si>
    <t>1921010215104480</t>
  </si>
  <si>
    <t>芦晓阳</t>
  </si>
  <si>
    <t>1921010215104488</t>
  </si>
  <si>
    <t>崔军</t>
  </si>
  <si>
    <t>1921010215104492</t>
  </si>
  <si>
    <t>张天慈</t>
  </si>
  <si>
    <t>1921010215104627</t>
  </si>
  <si>
    <t>李怡萱</t>
  </si>
  <si>
    <t>1921010215104630</t>
  </si>
  <si>
    <t>林洪剑</t>
  </si>
  <si>
    <t>1921010415501698</t>
  </si>
  <si>
    <t>钟彦丰</t>
  </si>
  <si>
    <t>1921010515102549</t>
  </si>
  <si>
    <t>王凤瑶</t>
  </si>
  <si>
    <t>1921010515102554</t>
  </si>
  <si>
    <t>周凡</t>
  </si>
  <si>
    <t>1921010515102589</t>
  </si>
  <si>
    <t>牛春龙</t>
  </si>
  <si>
    <t>1921010515102593</t>
  </si>
  <si>
    <t>王泓权</t>
  </si>
  <si>
    <t>1921010515102595</t>
  </si>
  <si>
    <t>张文亮</t>
  </si>
  <si>
    <t>1921010515102596</t>
  </si>
  <si>
    <t>李逸飞</t>
  </si>
  <si>
    <t>1921010515102601</t>
  </si>
  <si>
    <t>赵焱</t>
  </si>
  <si>
    <t>1921010515102604</t>
  </si>
  <si>
    <t>刘子琪</t>
  </si>
  <si>
    <t>1921010515103213</t>
  </si>
  <si>
    <t>赵美佳</t>
  </si>
  <si>
    <t>1921010515103214</t>
  </si>
  <si>
    <t>赵悦如</t>
  </si>
  <si>
    <t>1921010515103222</t>
  </si>
  <si>
    <t>薛婉辰</t>
  </si>
  <si>
    <t>1921010515103503</t>
  </si>
  <si>
    <t>刘春玲</t>
  </si>
  <si>
    <t>1921010515103929</t>
  </si>
  <si>
    <t>张翠</t>
  </si>
  <si>
    <t>1921010515500475</t>
  </si>
  <si>
    <t>贾铮</t>
  </si>
  <si>
    <t>1921011115100609</t>
  </si>
  <si>
    <t>刘屹</t>
  </si>
  <si>
    <t>1921011215101429</t>
  </si>
  <si>
    <t>王维峰</t>
  </si>
  <si>
    <t>1921021315503960</t>
  </si>
  <si>
    <t>牛园园</t>
  </si>
  <si>
    <t>1921021315504227</t>
  </si>
  <si>
    <t>魏鹏昊</t>
  </si>
  <si>
    <t>1921040015101307</t>
  </si>
  <si>
    <t>张宇</t>
  </si>
  <si>
    <t>1921060015100067</t>
  </si>
  <si>
    <t>王梓坤</t>
  </si>
  <si>
    <t>1921060015504241</t>
  </si>
  <si>
    <t>张波</t>
  </si>
  <si>
    <t>1921070015107410</t>
  </si>
  <si>
    <t>代闯</t>
  </si>
  <si>
    <t>1921090115102469</t>
  </si>
  <si>
    <t>马吉成</t>
  </si>
  <si>
    <t>1921090115102772</t>
  </si>
  <si>
    <t>周迅</t>
  </si>
  <si>
    <t>1921110015501470</t>
  </si>
  <si>
    <t>马依群</t>
  </si>
  <si>
    <t>1921110015502498</t>
  </si>
  <si>
    <t>徐亮</t>
  </si>
  <si>
    <t>1921110015504011</t>
  </si>
  <si>
    <t>杨诗慧</t>
  </si>
  <si>
    <t>1921010415100971</t>
  </si>
  <si>
    <t>丁俊含</t>
  </si>
  <si>
    <t>1921011415100884</t>
  </si>
  <si>
    <t>陶凡</t>
  </si>
  <si>
    <t>1921060014101384</t>
  </si>
  <si>
    <t>庄华旭</t>
  </si>
  <si>
    <t>1921060015503045</t>
  </si>
  <si>
    <t>路璐</t>
  </si>
  <si>
    <t>1921110015505126</t>
  </si>
  <si>
    <t>陈诗霖</t>
  </si>
  <si>
    <t>1921010215503464</t>
  </si>
  <si>
    <t>杨知原</t>
  </si>
  <si>
    <t>1921010215504326</t>
  </si>
  <si>
    <t>刘其闻</t>
  </si>
  <si>
    <t>1921010215504453</t>
  </si>
  <si>
    <t>王婷婷</t>
  </si>
  <si>
    <t>1921010215504460</t>
  </si>
  <si>
    <t>白梓辰</t>
  </si>
  <si>
    <t>1921010215504627</t>
  </si>
  <si>
    <t>尤爽</t>
  </si>
  <si>
    <t>1921010215504640</t>
  </si>
  <si>
    <t>韩洋</t>
  </si>
  <si>
    <t>1921010315503899</t>
  </si>
  <si>
    <t>崔桐嘉</t>
  </si>
  <si>
    <t>1921010315503924</t>
  </si>
  <si>
    <t>祝子晴</t>
  </si>
  <si>
    <t>1921010315503950</t>
  </si>
  <si>
    <t>李艾琳</t>
  </si>
  <si>
    <t>1921010415500270</t>
  </si>
  <si>
    <t>李博超</t>
  </si>
  <si>
    <t>1921010415500280</t>
  </si>
  <si>
    <t>王宦圣</t>
  </si>
  <si>
    <t>1921010415500859</t>
  </si>
  <si>
    <t>周杰</t>
  </si>
  <si>
    <t>1921010415500866</t>
  </si>
  <si>
    <t>韩宇</t>
  </si>
  <si>
    <t>1921010415500933</t>
  </si>
  <si>
    <t>张浩妍</t>
  </si>
  <si>
    <t>1921010415500956</t>
  </si>
  <si>
    <t>李枫迪</t>
  </si>
  <si>
    <t>1921010415500964</t>
  </si>
  <si>
    <t>崔妍</t>
  </si>
  <si>
    <t>1921010415503247</t>
  </si>
  <si>
    <t>张富民</t>
  </si>
  <si>
    <t>1921010615503525</t>
  </si>
  <si>
    <t>朱佳玉</t>
  </si>
  <si>
    <t>1921010615503560</t>
  </si>
  <si>
    <t>冯新雨</t>
  </si>
  <si>
    <t>1921012215500589</t>
  </si>
  <si>
    <t>轩占梅</t>
  </si>
  <si>
    <t>1921012415500325</t>
  </si>
  <si>
    <t>邵宏博</t>
  </si>
  <si>
    <t>1921010215104115</t>
  </si>
  <si>
    <t>王硕</t>
  </si>
  <si>
    <t>1921010215104439</t>
  </si>
  <si>
    <t>宋佳宁</t>
  </si>
  <si>
    <t>1921010215104621</t>
  </si>
  <si>
    <t>陈雨佳</t>
  </si>
  <si>
    <t>1921010215104622</t>
  </si>
  <si>
    <t>高吉祥</t>
  </si>
  <si>
    <t>1921010215104652</t>
  </si>
  <si>
    <t>甘巨驰</t>
  </si>
  <si>
    <t>1921010215104700</t>
  </si>
  <si>
    <t>沈超</t>
  </si>
  <si>
    <t>1921010315103869</t>
  </si>
  <si>
    <t>李欣原</t>
  </si>
  <si>
    <t>1921010415100273</t>
  </si>
  <si>
    <t>刘文杰</t>
  </si>
  <si>
    <t>1921010415100274</t>
  </si>
  <si>
    <t>王首</t>
  </si>
  <si>
    <t>1921010415104429</t>
  </si>
  <si>
    <t>刘佳伟</t>
  </si>
  <si>
    <t>1921010615100345</t>
  </si>
  <si>
    <t>李泽炜</t>
  </si>
  <si>
    <t>1921010615103571</t>
  </si>
  <si>
    <t>张金梅</t>
  </si>
  <si>
    <t>1921021315503780</t>
  </si>
  <si>
    <t>刘雨欣</t>
  </si>
  <si>
    <t>1921021315504013</t>
  </si>
  <si>
    <t>张玉芝</t>
  </si>
  <si>
    <t>1921021315504707</t>
  </si>
  <si>
    <t>王莹莹</t>
  </si>
  <si>
    <t>1921030115102374</t>
  </si>
  <si>
    <t>孙岩</t>
  </si>
  <si>
    <t>1921060015101098</t>
  </si>
  <si>
    <t>王洪军</t>
  </si>
  <si>
    <t>1921060015501087</t>
  </si>
  <si>
    <t>刘佳鑫</t>
  </si>
  <si>
    <t>1921060015501779</t>
  </si>
  <si>
    <t>刘畅</t>
  </si>
  <si>
    <t>1921060015505079</t>
  </si>
  <si>
    <t>田佳新</t>
  </si>
  <si>
    <t>1921070015501990</t>
  </si>
  <si>
    <t>柴嘉池</t>
  </si>
  <si>
    <t>1921110015500404</t>
  </si>
  <si>
    <t>党凯</t>
  </si>
  <si>
    <t>2021010315502845</t>
  </si>
  <si>
    <t>20210301</t>
  </si>
  <si>
    <t>辽阳</t>
  </si>
  <si>
    <t>李仁博</t>
  </si>
  <si>
    <t>2021010415502177</t>
  </si>
  <si>
    <t>直属</t>
  </si>
  <si>
    <t>张瀚友</t>
  </si>
  <si>
    <t>2021030115506147</t>
  </si>
  <si>
    <t>鞍师高职</t>
  </si>
  <si>
    <t>徐梦奇</t>
  </si>
  <si>
    <t>2021050115502091</t>
  </si>
  <si>
    <t>朱梓铭</t>
  </si>
  <si>
    <t>2021050115502094</t>
  </si>
  <si>
    <t>赵浩蓉</t>
  </si>
  <si>
    <t>2021050115502285</t>
  </si>
  <si>
    <t>王佳兴</t>
  </si>
  <si>
    <t>2021050115502500</t>
  </si>
  <si>
    <t>李汶翰</t>
  </si>
  <si>
    <t>2021050115502680</t>
  </si>
  <si>
    <t>王洋</t>
  </si>
  <si>
    <t>2021100015503849</t>
  </si>
  <si>
    <t>直属补</t>
  </si>
  <si>
    <t>霍铁勇</t>
  </si>
  <si>
    <t>2021110015504942</t>
  </si>
  <si>
    <t>盘锦鼎诚</t>
  </si>
  <si>
    <t>滕德晓</t>
  </si>
  <si>
    <t>2021020315502120</t>
  </si>
  <si>
    <t>肖杨</t>
  </si>
  <si>
    <t>2021050115502466</t>
  </si>
  <si>
    <t>刘凯</t>
  </si>
  <si>
    <t>2021060015503745</t>
  </si>
  <si>
    <t>丹东旅游</t>
  </si>
  <si>
    <t>付井莹</t>
  </si>
  <si>
    <t>2021138115501253</t>
  </si>
  <si>
    <t>朝阳翰博</t>
  </si>
  <si>
    <t>包沈萍</t>
  </si>
  <si>
    <t>2021010415501474</t>
  </si>
  <si>
    <t>直属班</t>
  </si>
  <si>
    <t>杨晨</t>
  </si>
  <si>
    <t>2021010415501741</t>
  </si>
  <si>
    <t>董浩天</t>
  </si>
  <si>
    <t>2021010415501848</t>
  </si>
  <si>
    <t>苏辰</t>
  </si>
  <si>
    <t>2021010415502030</t>
  </si>
  <si>
    <t>李佳闻</t>
  </si>
  <si>
    <t>2021010415502199</t>
  </si>
  <si>
    <t>邓长闯</t>
  </si>
  <si>
    <t>2021050115502210</t>
  </si>
  <si>
    <t>刘弈彤</t>
  </si>
  <si>
    <t>2021138215501537</t>
  </si>
  <si>
    <t>李旭东</t>
  </si>
  <si>
    <t>2021010415501874</t>
  </si>
  <si>
    <t>温嘉莹</t>
  </si>
  <si>
    <t>2021010415502156</t>
  </si>
  <si>
    <t>白宇龙</t>
  </si>
  <si>
    <t>2021010515101904</t>
  </si>
  <si>
    <t>李子琦</t>
  </si>
  <si>
    <t>2021040015505713</t>
  </si>
  <si>
    <t>王执明</t>
  </si>
  <si>
    <t>1846020011326481</t>
  </si>
  <si>
    <t>电气工程及其自动化</t>
  </si>
  <si>
    <t>专升本</t>
  </si>
  <si>
    <t>1821010571503622</t>
  </si>
  <si>
    <t>法学</t>
  </si>
  <si>
    <t>张驰宇</t>
  </si>
  <si>
    <t>1821012211500598</t>
  </si>
  <si>
    <t>付储瑶</t>
  </si>
  <si>
    <t>1821030111503927</t>
  </si>
  <si>
    <t>冯鑫</t>
  </si>
  <si>
    <t>1821080111500622</t>
  </si>
  <si>
    <t>张奔</t>
  </si>
  <si>
    <t>1821140011502212</t>
  </si>
  <si>
    <t>吴钟振</t>
  </si>
  <si>
    <t>1846010011520427</t>
  </si>
  <si>
    <t>陈果</t>
  </si>
  <si>
    <t>1846010011520428</t>
  </si>
  <si>
    <t>余宗阳</t>
  </si>
  <si>
    <t>1846010011520429</t>
  </si>
  <si>
    <t>符帮泽</t>
  </si>
  <si>
    <t>1846020011526464</t>
  </si>
  <si>
    <t>李立娜</t>
  </si>
  <si>
    <t>1846020011526580</t>
  </si>
  <si>
    <t>王录亚</t>
  </si>
  <si>
    <t>1846010011420327</t>
  </si>
  <si>
    <t>工程管理</t>
  </si>
  <si>
    <t>钟华勇</t>
  </si>
  <si>
    <t>1846020011414516</t>
  </si>
  <si>
    <t>赵丹</t>
  </si>
  <si>
    <t>1821010411402848</t>
  </si>
  <si>
    <t>工商管理</t>
  </si>
  <si>
    <t>刘蕴腾</t>
  </si>
  <si>
    <t>1821010511403966</t>
  </si>
  <si>
    <t>付蕾</t>
  </si>
  <si>
    <t>1821012411400468</t>
  </si>
  <si>
    <t>张化俣</t>
  </si>
  <si>
    <t>1821018171400518</t>
  </si>
  <si>
    <t>赵曼</t>
  </si>
  <si>
    <t>1821021311400973</t>
  </si>
  <si>
    <t>万欣</t>
  </si>
  <si>
    <t>1821021311401614</t>
  </si>
  <si>
    <t>王娜</t>
  </si>
  <si>
    <t>1821021311403282</t>
  </si>
  <si>
    <t>刘福强</t>
  </si>
  <si>
    <t>1821021311405278</t>
  </si>
  <si>
    <t>张学智</t>
  </si>
  <si>
    <t>1821030111404991</t>
  </si>
  <si>
    <t>王艺桥</t>
  </si>
  <si>
    <t>1821060011400760</t>
  </si>
  <si>
    <t>宋毅</t>
  </si>
  <si>
    <t>1821060011402181</t>
  </si>
  <si>
    <t>杨平</t>
  </si>
  <si>
    <t>1821070011106908</t>
  </si>
  <si>
    <t>张富博</t>
  </si>
  <si>
    <t>1821100011401799</t>
  </si>
  <si>
    <t>佟彤</t>
  </si>
  <si>
    <t>1821110011400961</t>
  </si>
  <si>
    <t>陈力</t>
  </si>
  <si>
    <t>1846010011405162</t>
  </si>
  <si>
    <t>陈建军</t>
  </si>
  <si>
    <t>1846010011405268</t>
  </si>
  <si>
    <t>林梦婷</t>
  </si>
  <si>
    <t>1846010011405471</t>
  </si>
  <si>
    <t>熊高山</t>
  </si>
  <si>
    <t>1846010011405489</t>
  </si>
  <si>
    <t>陈晓翔</t>
  </si>
  <si>
    <t>1846010011408896</t>
  </si>
  <si>
    <t>尚瑞芳</t>
  </si>
  <si>
    <t>1815040211100301</t>
  </si>
  <si>
    <t>汉语言文学</t>
  </si>
  <si>
    <t>吴丽茗</t>
  </si>
  <si>
    <t>1821021311103184</t>
  </si>
  <si>
    <t>王铁兵</t>
  </si>
  <si>
    <t>1821040011103030</t>
  </si>
  <si>
    <t>闫伟</t>
  </si>
  <si>
    <t>1821011211401544</t>
  </si>
  <si>
    <t>会计学</t>
  </si>
  <si>
    <t>刘志红</t>
  </si>
  <si>
    <t>1821080111406154</t>
  </si>
  <si>
    <t>韦双</t>
  </si>
  <si>
    <t>1846020011423333</t>
  </si>
  <si>
    <t>李硕</t>
  </si>
  <si>
    <t>1821010511303703</t>
  </si>
  <si>
    <t>计算机科学与技术</t>
  </si>
  <si>
    <t>解宝进</t>
  </si>
  <si>
    <t>1821011111301458</t>
  </si>
  <si>
    <t>郝震</t>
  </si>
  <si>
    <t>1821011311300022</t>
  </si>
  <si>
    <t>杨括</t>
  </si>
  <si>
    <t>1821122411300527</t>
  </si>
  <si>
    <t>赵博</t>
  </si>
  <si>
    <t>1821030111406538</t>
  </si>
  <si>
    <t>金融学</t>
  </si>
  <si>
    <t>韩超</t>
  </si>
  <si>
    <t>1821010411401012</t>
  </si>
  <si>
    <t>赵旭</t>
  </si>
  <si>
    <t>1821010511402040</t>
  </si>
  <si>
    <t>唐雅琴</t>
  </si>
  <si>
    <t>1821018111400684</t>
  </si>
  <si>
    <t>蔺丹</t>
  </si>
  <si>
    <t>1821021311400804</t>
  </si>
  <si>
    <t>孙利</t>
  </si>
  <si>
    <t>1821130211401094</t>
  </si>
  <si>
    <t>宫良双</t>
  </si>
  <si>
    <t>1821130211401302</t>
  </si>
  <si>
    <t>金巍</t>
  </si>
  <si>
    <t>1821010511103847</t>
  </si>
  <si>
    <t>日语</t>
  </si>
  <si>
    <t>曹羽凡</t>
  </si>
  <si>
    <t>1821011311101030</t>
  </si>
  <si>
    <t>王爽</t>
  </si>
  <si>
    <t>1821030111104658</t>
  </si>
  <si>
    <t>张碧若</t>
  </si>
  <si>
    <t>1821130211401356</t>
  </si>
  <si>
    <t>吴雯翠</t>
  </si>
  <si>
    <t>1846020011326465</t>
  </si>
  <si>
    <t>数学与应用数学</t>
  </si>
  <si>
    <t>符丽培</t>
  </si>
  <si>
    <t>1846020011326508</t>
  </si>
  <si>
    <t>缪亚慧</t>
  </si>
  <si>
    <t>1815043011400243</t>
  </si>
  <si>
    <t>行政管理</t>
  </si>
  <si>
    <t>丁绍峰</t>
  </si>
  <si>
    <t>1821080111406361</t>
  </si>
  <si>
    <t>闻晔明</t>
  </si>
  <si>
    <t>1821140011400864</t>
  </si>
  <si>
    <t>邓志慧</t>
  </si>
  <si>
    <t>1821011211101043</t>
  </si>
  <si>
    <t>英语</t>
  </si>
  <si>
    <t>付振国</t>
  </si>
  <si>
    <t>1821050111102686</t>
  </si>
  <si>
    <t>杨泽鲁</t>
  </si>
  <si>
    <t>1821060011303694</t>
  </si>
  <si>
    <t>制药工程</t>
  </si>
  <si>
    <t>陈铖</t>
  </si>
  <si>
    <t>1921021211301302</t>
  </si>
  <si>
    <t>苏杰</t>
  </si>
  <si>
    <t>1946010011304951</t>
  </si>
  <si>
    <t>李沐峰</t>
  </si>
  <si>
    <t>1921010511503832</t>
  </si>
  <si>
    <t>聂俭超</t>
  </si>
  <si>
    <t>1921018111500845</t>
  </si>
  <si>
    <t>代方</t>
  </si>
  <si>
    <t>1921021311505238</t>
  </si>
  <si>
    <t>苏靖博</t>
  </si>
  <si>
    <t>1921030111500095</t>
  </si>
  <si>
    <t>徐振</t>
  </si>
  <si>
    <t>1921040071503829</t>
  </si>
  <si>
    <t>李晓宇</t>
  </si>
  <si>
    <t>1921070011503995</t>
  </si>
  <si>
    <t>孙佳宏</t>
  </si>
  <si>
    <t>1921070011506534</t>
  </si>
  <si>
    <t>李慧莉</t>
  </si>
  <si>
    <t>1921100011504169</t>
  </si>
  <si>
    <t>王铭新</t>
  </si>
  <si>
    <t>1921120411500128</t>
  </si>
  <si>
    <t>谭志林</t>
  </si>
  <si>
    <t>1943010211506018</t>
  </si>
  <si>
    <t>刘苗</t>
  </si>
  <si>
    <t>1943042111500789</t>
  </si>
  <si>
    <t>1921021211400087</t>
  </si>
  <si>
    <t>刘超</t>
  </si>
  <si>
    <t>1921090111403547</t>
  </si>
  <si>
    <t>徐娜</t>
  </si>
  <si>
    <t>1921050111403212</t>
  </si>
  <si>
    <t>胡媛媛</t>
  </si>
  <si>
    <t>1921110011404122</t>
  </si>
  <si>
    <t>李英芝</t>
  </si>
  <si>
    <t>1943040111419421</t>
  </si>
  <si>
    <t>付仁远</t>
  </si>
  <si>
    <t>1943060311405305</t>
  </si>
  <si>
    <t>黄石银</t>
  </si>
  <si>
    <t>1943100211401489</t>
  </si>
  <si>
    <t>舒云燕</t>
  </si>
  <si>
    <t>1943102311405766</t>
  </si>
  <si>
    <t>陈嘉鸣</t>
  </si>
  <si>
    <t>1943102311407579</t>
  </si>
  <si>
    <t>吴美蓉</t>
  </si>
  <si>
    <t>1921021111405134</t>
  </si>
  <si>
    <t>国际经济与贸易</t>
  </si>
  <si>
    <t>尤冬</t>
  </si>
  <si>
    <t>1921030111101151</t>
  </si>
  <si>
    <t>赵双</t>
  </si>
  <si>
    <t>1921040011105769</t>
  </si>
  <si>
    <t>王晓婷</t>
  </si>
  <si>
    <t>1921050111102173</t>
  </si>
  <si>
    <t>邸岩</t>
  </si>
  <si>
    <t>1921110011100162</t>
  </si>
  <si>
    <t>田思雨</t>
  </si>
  <si>
    <t>1921120491100123</t>
  </si>
  <si>
    <t>李音莹</t>
  </si>
  <si>
    <t>1921132411100170</t>
  </si>
  <si>
    <t>王光</t>
  </si>
  <si>
    <t>1921012411400498</t>
  </si>
  <si>
    <t>1921012411400593</t>
  </si>
  <si>
    <t>王志文</t>
  </si>
  <si>
    <t>1921021311404833</t>
  </si>
  <si>
    <t>郝飞宇</t>
  </si>
  <si>
    <t>1921040011404046</t>
  </si>
  <si>
    <t>吴珊</t>
  </si>
  <si>
    <t>1921100011400541</t>
  </si>
  <si>
    <t>赵美姝</t>
  </si>
  <si>
    <t>1921110011400602</t>
  </si>
  <si>
    <t>肖敏</t>
  </si>
  <si>
    <t>1943051111404466</t>
  </si>
  <si>
    <t>谢乐元</t>
  </si>
  <si>
    <t>1943051111409455</t>
  </si>
  <si>
    <t>孙嘉阳</t>
  </si>
  <si>
    <t>1921010611302295</t>
  </si>
  <si>
    <t>刘若晗</t>
  </si>
  <si>
    <t>1921060011302177</t>
  </si>
  <si>
    <t>申子成</t>
  </si>
  <si>
    <t>1921090111301630</t>
  </si>
  <si>
    <t>郭鑫宇</t>
  </si>
  <si>
    <t>1921090111302352</t>
  </si>
  <si>
    <t>赵伊佳</t>
  </si>
  <si>
    <t>1921010211403438</t>
  </si>
  <si>
    <t>张军</t>
  </si>
  <si>
    <t>1921010511400812</t>
  </si>
  <si>
    <t>闫宝建</t>
  </si>
  <si>
    <t>1921010591402836</t>
  </si>
  <si>
    <t>米思颖</t>
  </si>
  <si>
    <t>1921021311405242</t>
  </si>
  <si>
    <t>仉瑞</t>
  </si>
  <si>
    <t>1921040011404908</t>
  </si>
  <si>
    <t>于艾琳</t>
  </si>
  <si>
    <t>1921080111403913</t>
  </si>
  <si>
    <t>陈少雄</t>
  </si>
  <si>
    <t>1921100011400985</t>
  </si>
  <si>
    <t>任屾玙</t>
  </si>
  <si>
    <t>1921100011403965</t>
  </si>
  <si>
    <t>沈悦</t>
  </si>
  <si>
    <t>1921140011400228</t>
  </si>
  <si>
    <t>艾莹莹</t>
  </si>
  <si>
    <t>1921140011403052</t>
  </si>
  <si>
    <t>李斌</t>
  </si>
  <si>
    <t>1921132411100422</t>
  </si>
  <si>
    <t>新闻学</t>
  </si>
  <si>
    <t>于文博</t>
  </si>
  <si>
    <t>1915040211400199</t>
  </si>
  <si>
    <t>彭云</t>
  </si>
  <si>
    <t>1921100011401658</t>
  </si>
  <si>
    <t>常青</t>
  </si>
  <si>
    <t>1921110011401780</t>
  </si>
  <si>
    <t>王浩</t>
  </si>
  <si>
    <t>1921138211400940</t>
  </si>
  <si>
    <t>刘思佳</t>
  </si>
  <si>
    <t>1921140011400421</t>
  </si>
  <si>
    <t>吴清林</t>
  </si>
  <si>
    <t>1946010011411601</t>
  </si>
  <si>
    <t>吴万祯</t>
  </si>
  <si>
    <t>1946080011418112</t>
  </si>
  <si>
    <t>许可智</t>
  </si>
  <si>
    <t>1946120011422093</t>
  </si>
  <si>
    <t>胡茂成</t>
  </si>
  <si>
    <t>1946160011423084</t>
  </si>
  <si>
    <t>邹朝伟</t>
  </si>
  <si>
    <t>1946170011424037</t>
  </si>
  <si>
    <t>燕三阳</t>
  </si>
  <si>
    <t>1921100011100065</t>
  </si>
  <si>
    <t>邓双</t>
  </si>
  <si>
    <t>1921110011102005</t>
  </si>
  <si>
    <t>浦伟旭</t>
  </si>
  <si>
    <t>2021028111301075</t>
  </si>
  <si>
    <t>王化明</t>
  </si>
  <si>
    <t>2021138211501438</t>
  </si>
  <si>
    <t>薛金梅</t>
  </si>
  <si>
    <t>2046120011522715</t>
  </si>
  <si>
    <t>海南海口</t>
  </si>
  <si>
    <t>玉耀元</t>
  </si>
  <si>
    <t>2046140011523754</t>
  </si>
  <si>
    <t>邢加鹏</t>
  </si>
  <si>
    <t>2021010511401119</t>
  </si>
  <si>
    <t>晋相景</t>
  </si>
  <si>
    <t>2021021311400868</t>
  </si>
  <si>
    <t>李雪梅</t>
  </si>
  <si>
    <t>2021110011404941</t>
  </si>
  <si>
    <t>刘一凡</t>
  </si>
  <si>
    <t>2021070091402626</t>
  </si>
  <si>
    <t>陈元彬</t>
  </si>
  <si>
    <t>2046010011412292</t>
  </si>
  <si>
    <t>陈冠文</t>
  </si>
  <si>
    <t>2046160011424646</t>
  </si>
  <si>
    <t>花昊天</t>
  </si>
  <si>
    <t>2021010311103937</t>
  </si>
  <si>
    <t>赵一宁</t>
  </si>
  <si>
    <t>2021040011100868</t>
  </si>
  <si>
    <t>文学院</t>
  </si>
  <si>
    <t>尹雪梅</t>
  </si>
  <si>
    <t>2021028111401059</t>
  </si>
  <si>
    <t>于红</t>
  </si>
  <si>
    <t>2021080111403818</t>
  </si>
  <si>
    <t>营口职业</t>
  </si>
  <si>
    <t>陈涛</t>
  </si>
  <si>
    <t>2021021311304795</t>
  </si>
  <si>
    <t>大连加美</t>
  </si>
  <si>
    <t>赵悦</t>
  </si>
  <si>
    <t>2021138111301163</t>
  </si>
  <si>
    <t>弓钧宇</t>
  </si>
  <si>
    <t>2021090111400208</t>
  </si>
  <si>
    <t>于嘉洋</t>
  </si>
  <si>
    <t>2021010211400270</t>
  </si>
  <si>
    <t>葫芦岛胜之路</t>
  </si>
  <si>
    <t>杨林珏</t>
  </si>
  <si>
    <t>2046160011424645</t>
  </si>
  <si>
    <t>左静文</t>
  </si>
  <si>
    <t>2046010011412647</t>
  </si>
  <si>
    <t>谢一丁</t>
  </si>
  <si>
    <t>2046110011321393</t>
  </si>
  <si>
    <t>通信工程</t>
  </si>
  <si>
    <t>吕丹</t>
  </si>
  <si>
    <t>2021110011405214</t>
  </si>
  <si>
    <t>楚丹</t>
  </si>
  <si>
    <t>2021132411400276</t>
  </si>
  <si>
    <t>刘世林</t>
  </si>
  <si>
    <t>2021132411400297</t>
  </si>
  <si>
    <t>鲍景然</t>
  </si>
  <si>
    <t>1721010514103806</t>
  </si>
  <si>
    <t>20180301</t>
  </si>
  <si>
    <t>本科</t>
  </si>
  <si>
    <t>吴明阳</t>
  </si>
  <si>
    <t>1721060014101611</t>
  </si>
  <si>
    <t>孙震</t>
  </si>
  <si>
    <t>1721060014101762</t>
  </si>
  <si>
    <t>李优续</t>
  </si>
  <si>
    <t>1721140014100159</t>
  </si>
  <si>
    <t>李金祥</t>
  </si>
  <si>
    <t>1746120014521097</t>
  </si>
  <si>
    <t>林友娜</t>
  </si>
  <si>
    <t>1746010014109873</t>
  </si>
  <si>
    <t>王仁超</t>
  </si>
  <si>
    <t>1746020014513261</t>
  </si>
  <si>
    <t>吉兴扬</t>
  </si>
  <si>
    <t>1746060014516275</t>
  </si>
  <si>
    <t>孙海乾</t>
  </si>
  <si>
    <t>1746120014521171</t>
  </si>
  <si>
    <t>禹鼎文</t>
  </si>
  <si>
    <t>1746020014127794</t>
  </si>
  <si>
    <t>王盈</t>
  </si>
  <si>
    <t>1746020014524490</t>
  </si>
  <si>
    <t>周有乾</t>
  </si>
  <si>
    <t>1746120014521044</t>
  </si>
  <si>
    <t>虎业</t>
  </si>
  <si>
    <t>1746010014519411</t>
  </si>
  <si>
    <t>周青乾</t>
  </si>
  <si>
    <t>1746120014521045</t>
  </si>
  <si>
    <t>曹宇希</t>
  </si>
  <si>
    <t>1721011214100023</t>
  </si>
  <si>
    <t>韩韬</t>
  </si>
  <si>
    <t>1721011214100571</t>
  </si>
  <si>
    <t>王菲</t>
  </si>
  <si>
    <t>1721060014102556</t>
  </si>
  <si>
    <t>刘楠</t>
  </si>
  <si>
    <t>1721070014507125</t>
  </si>
  <si>
    <t>刘海峰</t>
  </si>
  <si>
    <t>1721010514100792</t>
  </si>
  <si>
    <t>张凤艳</t>
  </si>
  <si>
    <t>1721010614101491</t>
  </si>
  <si>
    <t>李少驹</t>
  </si>
  <si>
    <t>1721060014101875</t>
  </si>
  <si>
    <t>孙得佳</t>
  </si>
  <si>
    <t>1746020014114908</t>
  </si>
  <si>
    <t>徐铂同</t>
  </si>
  <si>
    <t>1721060014101206</t>
  </si>
  <si>
    <t>马英宏</t>
  </si>
  <si>
    <t>1746020014112337</t>
  </si>
  <si>
    <t>牛思霁</t>
  </si>
  <si>
    <t>1721010514102518</t>
  </si>
  <si>
    <t>秦瓦迪</t>
  </si>
  <si>
    <t>1721010514102732</t>
  </si>
  <si>
    <t>路文蕾</t>
  </si>
  <si>
    <t>1721010614101474</t>
  </si>
  <si>
    <t>郝勇</t>
  </si>
  <si>
    <t>1721010614101678</t>
  </si>
  <si>
    <t>李巧珊</t>
  </si>
  <si>
    <t>1721080114100013</t>
  </si>
  <si>
    <t>郝英杰</t>
  </si>
  <si>
    <t>1821060014101743</t>
  </si>
  <si>
    <t>赵磊</t>
  </si>
  <si>
    <t>1821060014101754</t>
  </si>
  <si>
    <t>王浩川</t>
  </si>
  <si>
    <t>1846120014521976</t>
  </si>
  <si>
    <t>许灵湘</t>
  </si>
  <si>
    <t>1846120014522100</t>
  </si>
  <si>
    <t>魏佳晶</t>
  </si>
  <si>
    <t>1821010314102452</t>
  </si>
  <si>
    <t>闫斌</t>
  </si>
  <si>
    <t>1821060014100085</t>
  </si>
  <si>
    <t>冯荣阳</t>
  </si>
  <si>
    <t>1821060014101106</t>
  </si>
  <si>
    <t>金杨杨</t>
  </si>
  <si>
    <t>1821060014101155</t>
  </si>
  <si>
    <t>张展飞</t>
  </si>
  <si>
    <t>1821060014101870</t>
  </si>
  <si>
    <t>张双达</t>
  </si>
  <si>
    <t>1821060014501705</t>
  </si>
  <si>
    <t>何江浪</t>
  </si>
  <si>
    <t>1821060014501751</t>
  </si>
  <si>
    <t>何道皇</t>
  </si>
  <si>
    <t>1846010014501537</t>
  </si>
  <si>
    <t>田秀主</t>
  </si>
  <si>
    <t>1846010014505362</t>
  </si>
  <si>
    <t>黄小兰</t>
  </si>
  <si>
    <t>1846010014505363</t>
  </si>
  <si>
    <t>唐育康</t>
  </si>
  <si>
    <t>1846020014115691</t>
  </si>
  <si>
    <t>钟献</t>
  </si>
  <si>
    <t>1846120014123858</t>
  </si>
  <si>
    <t>高维鑫</t>
  </si>
  <si>
    <t>1821011314100031</t>
  </si>
  <si>
    <t>刘静</t>
  </si>
  <si>
    <t>1821011314100146</t>
  </si>
  <si>
    <t>王红霞</t>
  </si>
  <si>
    <t>1821012314100221</t>
  </si>
  <si>
    <t>邢宇航</t>
  </si>
  <si>
    <t>1821060014501591</t>
  </si>
  <si>
    <t>陈月蓉</t>
  </si>
  <si>
    <t>1846010014505115</t>
  </si>
  <si>
    <t>陈琼珠</t>
  </si>
  <si>
    <t>1846020014515546</t>
  </si>
  <si>
    <t>陈娇云</t>
  </si>
  <si>
    <t>1846020014515549</t>
  </si>
  <si>
    <t>刘丽</t>
  </si>
  <si>
    <t>1846060014118171</t>
  </si>
  <si>
    <t>王子嘉</t>
  </si>
  <si>
    <t>1821010214501233</t>
  </si>
  <si>
    <t>孙松山</t>
  </si>
  <si>
    <t>1821060014501101</t>
  </si>
  <si>
    <t>赵继晨</t>
  </si>
  <si>
    <t>1821060014501561</t>
  </si>
  <si>
    <t>刘庆山</t>
  </si>
  <si>
    <t>1821060014501759</t>
  </si>
  <si>
    <t>朱云祥</t>
  </si>
  <si>
    <t>1821018114100661</t>
  </si>
  <si>
    <t>江旭</t>
  </si>
  <si>
    <t>1821011114501235</t>
  </si>
  <si>
    <t>李妍</t>
  </si>
  <si>
    <t>1821011314101032</t>
  </si>
  <si>
    <t>武新羽</t>
  </si>
  <si>
    <t>1821018114100525</t>
  </si>
  <si>
    <t>朱伟</t>
  </si>
  <si>
    <t>1821060014101910</t>
  </si>
  <si>
    <t>张添淦</t>
  </si>
  <si>
    <t>1821060014101911</t>
  </si>
  <si>
    <t>许骏</t>
  </si>
  <si>
    <t>1821060014102035</t>
  </si>
  <si>
    <t>郭小晖</t>
  </si>
  <si>
    <t>1821060014103957</t>
  </si>
  <si>
    <t>郭锦天</t>
  </si>
  <si>
    <t>1821110014101896</t>
  </si>
  <si>
    <t>杜硕</t>
  </si>
  <si>
    <t>1821140014104720</t>
  </si>
  <si>
    <t>李佳琪</t>
  </si>
  <si>
    <t>1821140014104721</t>
  </si>
  <si>
    <t>黄雪羽</t>
  </si>
  <si>
    <t>1846010014505104</t>
  </si>
  <si>
    <t>符帅</t>
  </si>
  <si>
    <t>1846020014115701</t>
  </si>
  <si>
    <t>夏雪瑞</t>
  </si>
  <si>
    <t>1821060014101185</t>
  </si>
  <si>
    <t>袁立晟</t>
  </si>
  <si>
    <t>1821060014101887</t>
  </si>
  <si>
    <t>唐雅妍</t>
  </si>
  <si>
    <t>1846020014123299</t>
  </si>
  <si>
    <t>何东英</t>
  </si>
  <si>
    <t>1846120014521900</t>
  </si>
  <si>
    <t>何本国</t>
  </si>
  <si>
    <t>1821012214500225</t>
  </si>
  <si>
    <t>郑宇飞</t>
  </si>
  <si>
    <t>1821011214501290</t>
  </si>
  <si>
    <t>张铭新</t>
  </si>
  <si>
    <t>1821012414500354</t>
  </si>
  <si>
    <t>周方军</t>
  </si>
  <si>
    <t>1521130214101554</t>
  </si>
  <si>
    <t>20160301</t>
  </si>
  <si>
    <t>宗教学</t>
  </si>
  <si>
    <t>超期</t>
  </si>
  <si>
    <t>李玉凤</t>
  </si>
  <si>
    <t>1521130214101574</t>
  </si>
  <si>
    <t>张馨方</t>
  </si>
  <si>
    <t>1521130214101575</t>
  </si>
  <si>
    <t>符麟</t>
  </si>
  <si>
    <t>1746010014104988</t>
  </si>
  <si>
    <t>李彩凤</t>
  </si>
  <si>
    <t>1743041114105954</t>
  </si>
  <si>
    <t>袁帅</t>
  </si>
  <si>
    <t>1721060014101408</t>
  </si>
  <si>
    <t>石晓敏</t>
  </si>
  <si>
    <t>1746010014103561</t>
  </si>
  <si>
    <t>文菲</t>
  </si>
  <si>
    <t>1746010014103567</t>
  </si>
  <si>
    <t>曹莹</t>
  </si>
  <si>
    <t>1721010614100113</t>
  </si>
  <si>
    <t>房鑫龙</t>
  </si>
  <si>
    <t>1721010514100110</t>
  </si>
  <si>
    <t>卢玺芳</t>
  </si>
  <si>
    <t>1721040014102361</t>
  </si>
  <si>
    <t>苏湖</t>
  </si>
  <si>
    <t>1746010015509835</t>
  </si>
  <si>
    <t>韩峰</t>
  </si>
  <si>
    <t>1721021315100441</t>
  </si>
  <si>
    <t>李仕俊</t>
  </si>
  <si>
    <t>1721021315102742</t>
  </si>
  <si>
    <t>胡佳明</t>
  </si>
  <si>
    <t>1721021315103075</t>
  </si>
  <si>
    <t>1721021315103106</t>
  </si>
  <si>
    <t>钟晓霞</t>
  </si>
  <si>
    <t>1721021315103857</t>
  </si>
  <si>
    <t>王双</t>
  </si>
  <si>
    <t>1721021315104090</t>
  </si>
  <si>
    <t>孙秀丽</t>
  </si>
  <si>
    <t>1721021315104239</t>
  </si>
  <si>
    <t>于仁伟</t>
  </si>
  <si>
    <t>1721021315104421</t>
  </si>
  <si>
    <t>张晓雅</t>
  </si>
  <si>
    <t>1721021315104517</t>
  </si>
  <si>
    <t>王帅超</t>
  </si>
  <si>
    <t>1721060014101705</t>
  </si>
  <si>
    <t>张洪峰</t>
  </si>
  <si>
    <t>1721060015101006</t>
  </si>
  <si>
    <t>邢洪超</t>
  </si>
  <si>
    <t>1721060015101039</t>
  </si>
  <si>
    <t>镡忠宝</t>
  </si>
  <si>
    <t>1721060015101886</t>
  </si>
  <si>
    <t>向香广</t>
  </si>
  <si>
    <t>1721060015102648</t>
  </si>
  <si>
    <t>彭康</t>
  </si>
  <si>
    <t>1721060015104347</t>
  </si>
  <si>
    <t>李佳伟</t>
  </si>
  <si>
    <t>1721060015501038</t>
  </si>
  <si>
    <t>王信凤</t>
  </si>
  <si>
    <t>1746010015504986</t>
  </si>
  <si>
    <t>云雪</t>
  </si>
  <si>
    <t>1746010015509838</t>
  </si>
  <si>
    <t>何海英</t>
  </si>
  <si>
    <t>1746010015509860</t>
  </si>
  <si>
    <t>林芳明</t>
  </si>
  <si>
    <t>1746010015509861</t>
  </si>
  <si>
    <t>邱娜</t>
  </si>
  <si>
    <t>1746020015127561</t>
  </si>
  <si>
    <t>符利娜</t>
  </si>
  <si>
    <t>1746020015127796</t>
  </si>
  <si>
    <t>吴少康</t>
  </si>
  <si>
    <t>1746020015513307</t>
  </si>
  <si>
    <t>陈理</t>
  </si>
  <si>
    <t>1746020015522536</t>
  </si>
  <si>
    <t>熊青</t>
  </si>
  <si>
    <t>1746020015522630</t>
  </si>
  <si>
    <t>陈桂</t>
  </si>
  <si>
    <t>1746020015524706</t>
  </si>
  <si>
    <t>张钰敏</t>
  </si>
  <si>
    <t>1746020015527607</t>
  </si>
  <si>
    <t>宋凯娜</t>
  </si>
  <si>
    <t>1746020015527608</t>
  </si>
  <si>
    <t>王其优</t>
  </si>
  <si>
    <t>1746120015520652</t>
  </si>
  <si>
    <t>王秀娟</t>
  </si>
  <si>
    <t>1746120015520754</t>
  </si>
  <si>
    <t>张顺</t>
  </si>
  <si>
    <t>1746120015520785</t>
  </si>
  <si>
    <t>丘春龙</t>
  </si>
  <si>
    <t>1746120015520824</t>
  </si>
  <si>
    <t>矫文武</t>
  </si>
  <si>
    <t>1721010415102050</t>
  </si>
  <si>
    <t>高缘莉</t>
  </si>
  <si>
    <t>1721010415102081</t>
  </si>
  <si>
    <t>于淼</t>
  </si>
  <si>
    <t>1721010515103511</t>
  </si>
  <si>
    <t>刘行</t>
  </si>
  <si>
    <t>1721010515103513</t>
  </si>
  <si>
    <t>孙晨昊</t>
  </si>
  <si>
    <t>1721010515103516</t>
  </si>
  <si>
    <t>霍薪羽</t>
  </si>
  <si>
    <t>1721010515103521</t>
  </si>
  <si>
    <t>解世尊</t>
  </si>
  <si>
    <t>1721010515103543</t>
  </si>
  <si>
    <t>刘安石</t>
  </si>
  <si>
    <t>1721010515103597</t>
  </si>
  <si>
    <t>牛带雨</t>
  </si>
  <si>
    <t>1721010515103606</t>
  </si>
  <si>
    <t>李胜男</t>
  </si>
  <si>
    <t>1721010515103614</t>
  </si>
  <si>
    <t>杨昀翰</t>
  </si>
  <si>
    <t>1721010515103662</t>
  </si>
  <si>
    <t>赵梓轩</t>
  </si>
  <si>
    <t>1721010515103785</t>
  </si>
  <si>
    <t>赵楠</t>
  </si>
  <si>
    <t>1721050115101761</t>
  </si>
  <si>
    <t>于美</t>
  </si>
  <si>
    <t>1721021315100949</t>
  </si>
  <si>
    <t>宁红</t>
  </si>
  <si>
    <t>1721030115102613</t>
  </si>
  <si>
    <t>郭微</t>
  </si>
  <si>
    <t>1721030115104934</t>
  </si>
  <si>
    <t>宋昱颖</t>
  </si>
  <si>
    <t>1721060015103033</t>
  </si>
  <si>
    <t>张丹丹</t>
  </si>
  <si>
    <t>1721060015501449</t>
  </si>
  <si>
    <t>陈明</t>
  </si>
  <si>
    <t>1721060015504348</t>
  </si>
  <si>
    <t>廖孝师</t>
  </si>
  <si>
    <t>1746010015119393</t>
  </si>
  <si>
    <t>唐小婷</t>
  </si>
  <si>
    <t>1746010015509919</t>
  </si>
  <si>
    <t>金菊莲</t>
  </si>
  <si>
    <t>1746120015520972</t>
  </si>
  <si>
    <t>高丽丹</t>
  </si>
  <si>
    <t>1746120015520973</t>
  </si>
  <si>
    <t>徐瑞文</t>
  </si>
  <si>
    <t>1746120015520995</t>
  </si>
  <si>
    <t>李秋雪</t>
  </si>
  <si>
    <t>1746120015521041</t>
  </si>
  <si>
    <t>冯世刊</t>
  </si>
  <si>
    <t>1746120015525030</t>
  </si>
  <si>
    <t>李美慧</t>
  </si>
  <si>
    <t>1721010415101149</t>
  </si>
  <si>
    <t>王可心</t>
  </si>
  <si>
    <t>1721010415101156</t>
  </si>
  <si>
    <t>周诗浓</t>
  </si>
  <si>
    <t>1721010415101158</t>
  </si>
  <si>
    <t>曹荣丽</t>
  </si>
  <si>
    <t>1721010615101296</t>
  </si>
  <si>
    <t>马丹</t>
  </si>
  <si>
    <t>1721110015102423</t>
  </si>
  <si>
    <t>刘爽</t>
  </si>
  <si>
    <t>1721120215500828</t>
  </si>
  <si>
    <t>林海</t>
  </si>
  <si>
    <t>1721128115100293</t>
  </si>
  <si>
    <t>罗海凤</t>
  </si>
  <si>
    <t>1721010215502709</t>
  </si>
  <si>
    <t>赵英博</t>
  </si>
  <si>
    <t>1721010315502714</t>
  </si>
  <si>
    <t>张雪</t>
  </si>
  <si>
    <t>1721010415501164</t>
  </si>
  <si>
    <t>丰志加</t>
  </si>
  <si>
    <t>1721010415501170</t>
  </si>
  <si>
    <t>杨宏瑞</t>
  </si>
  <si>
    <t>1721010415502024</t>
  </si>
  <si>
    <t>谢庆嫒</t>
  </si>
  <si>
    <t>1721010415502028</t>
  </si>
  <si>
    <t>许诗萌</t>
  </si>
  <si>
    <t>1721010415502039</t>
  </si>
  <si>
    <t>陈伟</t>
  </si>
  <si>
    <t>1721010415502445</t>
  </si>
  <si>
    <t>马天浩</t>
  </si>
  <si>
    <t>1721010415502642</t>
  </si>
  <si>
    <t>王泽权</t>
  </si>
  <si>
    <t>1721010415502647</t>
  </si>
  <si>
    <t>关兴强</t>
  </si>
  <si>
    <t>1721010415502658</t>
  </si>
  <si>
    <t>苏厚雨</t>
  </si>
  <si>
    <t>1721010415502660</t>
  </si>
  <si>
    <t>刘子傲</t>
  </si>
  <si>
    <t>1721010415502669</t>
  </si>
  <si>
    <t>韩其运</t>
  </si>
  <si>
    <t>1721010415502672</t>
  </si>
  <si>
    <t>侯跃</t>
  </si>
  <si>
    <t>1721010415502675</t>
  </si>
  <si>
    <t>高新</t>
  </si>
  <si>
    <t>1721010415502678</t>
  </si>
  <si>
    <t>郭庆盛</t>
  </si>
  <si>
    <t>1721010415502680</t>
  </si>
  <si>
    <t>孙茜雯</t>
  </si>
  <si>
    <t>1721010415502709</t>
  </si>
  <si>
    <t>尚竑宇</t>
  </si>
  <si>
    <t>1721010415502711</t>
  </si>
  <si>
    <t>刘高帅</t>
  </si>
  <si>
    <t>1721010415502930</t>
  </si>
  <si>
    <t>齐岩</t>
  </si>
  <si>
    <t>1721010515503527</t>
  </si>
  <si>
    <t>范泓成</t>
  </si>
  <si>
    <t>1721010515503628</t>
  </si>
  <si>
    <t>张信者</t>
  </si>
  <si>
    <t>1721010515503635</t>
  </si>
  <si>
    <t>张颖</t>
  </si>
  <si>
    <t>1746010015503689</t>
  </si>
  <si>
    <t>颜慧灵</t>
  </si>
  <si>
    <t>1746010015509846</t>
  </si>
  <si>
    <t>林秋娜</t>
  </si>
  <si>
    <t>1746010015509850</t>
  </si>
  <si>
    <t>陈泽</t>
  </si>
  <si>
    <t>1746020015513270</t>
  </si>
  <si>
    <t>冯丽珍</t>
  </si>
  <si>
    <t>1746020015513296</t>
  </si>
  <si>
    <t>韦丁月</t>
  </si>
  <si>
    <t>1746020015513339</t>
  </si>
  <si>
    <t>李必敏</t>
  </si>
  <si>
    <t>1746020015513948</t>
  </si>
  <si>
    <t>陈火携</t>
  </si>
  <si>
    <t>1746020015514818</t>
  </si>
  <si>
    <t>王乙茹</t>
  </si>
  <si>
    <t>1746060015516295</t>
  </si>
  <si>
    <t>蔡堂英</t>
  </si>
  <si>
    <t>1746120015520729</t>
  </si>
  <si>
    <t>刘潇</t>
  </si>
  <si>
    <t>1746120015520819</t>
  </si>
  <si>
    <t>符花女</t>
  </si>
  <si>
    <t>1746120015521042</t>
  </si>
  <si>
    <t>孙洪强</t>
  </si>
  <si>
    <t>1721021315101923</t>
  </si>
  <si>
    <t>庄慧</t>
  </si>
  <si>
    <t>1721021315102796</t>
  </si>
  <si>
    <t>刘富伟</t>
  </si>
  <si>
    <t>1721060015502675</t>
  </si>
  <si>
    <t>陈文彬</t>
  </si>
  <si>
    <t>1746020015112684</t>
  </si>
  <si>
    <t>穆源</t>
  </si>
  <si>
    <t>1721010415502509</t>
  </si>
  <si>
    <t>范柠含</t>
  </si>
  <si>
    <t>1721010415502559</t>
  </si>
  <si>
    <t>李金瑶</t>
  </si>
  <si>
    <t>1721010415502570</t>
  </si>
  <si>
    <t>辛金峰</t>
  </si>
  <si>
    <t>1721010415502682</t>
  </si>
  <si>
    <t>李美霖</t>
  </si>
  <si>
    <t>1721010415502683</t>
  </si>
  <si>
    <t>陈新红</t>
  </si>
  <si>
    <t>1721010415502684</t>
  </si>
  <si>
    <t>韩硕硕</t>
  </si>
  <si>
    <t>1721010415502685</t>
  </si>
  <si>
    <t>邢虹毓</t>
  </si>
  <si>
    <t>1721010415502686</t>
  </si>
  <si>
    <t>王潇</t>
  </si>
  <si>
    <t>1721010415502687</t>
  </si>
  <si>
    <t>张婉玉</t>
  </si>
  <si>
    <t>1721010415502688</t>
  </si>
  <si>
    <t>王俊雄</t>
  </si>
  <si>
    <t>1721010415502785</t>
  </si>
  <si>
    <t>张峻嘉</t>
  </si>
  <si>
    <t>1721010415502890</t>
  </si>
  <si>
    <t>李旭</t>
  </si>
  <si>
    <t>1721010415502892</t>
  </si>
  <si>
    <t>李隆宣</t>
  </si>
  <si>
    <t>1721010415502893</t>
  </si>
  <si>
    <t>崔顿江</t>
  </si>
  <si>
    <t>1721010415502911</t>
  </si>
  <si>
    <t>朱振</t>
  </si>
  <si>
    <t>1821140015103226</t>
  </si>
  <si>
    <t>宫成宇</t>
  </si>
  <si>
    <t>1821060015101761</t>
  </si>
  <si>
    <t>王德豪</t>
  </si>
  <si>
    <t>1846020015123378</t>
  </si>
  <si>
    <t>李爵</t>
  </si>
  <si>
    <t>1846120015521791</t>
  </si>
  <si>
    <t>孙钰君</t>
  </si>
  <si>
    <t>1821010215503773</t>
  </si>
  <si>
    <t>陶鑫宇</t>
  </si>
  <si>
    <t>1821010215503782</t>
  </si>
  <si>
    <t>石化儒</t>
  </si>
  <si>
    <t>1821010215503805</t>
  </si>
  <si>
    <t>马帅</t>
  </si>
  <si>
    <t>1821010515101071</t>
  </si>
  <si>
    <t>李士喆</t>
  </si>
  <si>
    <t>1821010515101187</t>
  </si>
  <si>
    <t>赵书锐</t>
  </si>
  <si>
    <t>1821010515101190</t>
  </si>
  <si>
    <t>范雪茹</t>
  </si>
  <si>
    <t>1821021315501082</t>
  </si>
  <si>
    <t>王安</t>
  </si>
  <si>
    <t>1821030115103111</t>
  </si>
  <si>
    <t>许振秋</t>
  </si>
  <si>
    <t>1846010015505114</t>
  </si>
  <si>
    <t>刘映谷</t>
  </si>
  <si>
    <t>1821010215503993</t>
  </si>
  <si>
    <t>王云龙</t>
  </si>
  <si>
    <t>1821010415503440</t>
  </si>
  <si>
    <t>杨娜</t>
  </si>
  <si>
    <t>1821010415503484</t>
  </si>
  <si>
    <t>回冠锋</t>
  </si>
  <si>
    <t>1821010415503529</t>
  </si>
  <si>
    <t>林俊佑</t>
  </si>
  <si>
    <t>1821010515501069</t>
  </si>
  <si>
    <t>柴景鑫</t>
  </si>
  <si>
    <t>1821060015101869</t>
  </si>
  <si>
    <t>张文明</t>
  </si>
  <si>
    <t>1821060015102475</t>
  </si>
  <si>
    <t>向甫熊</t>
  </si>
  <si>
    <t>1821060015104552</t>
  </si>
  <si>
    <t>杨绍志</t>
  </si>
  <si>
    <t>1846120015521896</t>
  </si>
  <si>
    <t>陈鸾</t>
  </si>
  <si>
    <t>1846120015525133</t>
  </si>
  <si>
    <t>庾艳芳</t>
  </si>
  <si>
    <t>1846120015525210</t>
  </si>
  <si>
    <t>符启宏</t>
  </si>
  <si>
    <t>1846120015521894</t>
  </si>
  <si>
    <t>于浩伟</t>
  </si>
  <si>
    <t>1821010415503517</t>
  </si>
  <si>
    <t>雷佳宁</t>
  </si>
  <si>
    <t>1921010215100668</t>
  </si>
  <si>
    <t>张栎阳</t>
  </si>
  <si>
    <t>1921010215100671</t>
  </si>
  <si>
    <t>谭满奎</t>
  </si>
  <si>
    <t>1921010215100696</t>
  </si>
  <si>
    <t>车明泽</t>
  </si>
  <si>
    <t>1921010215104104</t>
  </si>
  <si>
    <t>吴诗童</t>
  </si>
  <si>
    <t>1921010215104110</t>
  </si>
  <si>
    <t>胡常贵</t>
  </si>
  <si>
    <t>1921010215104112</t>
  </si>
  <si>
    <t>吕岩松</t>
  </si>
  <si>
    <t>1921010215104134</t>
  </si>
  <si>
    <t>刘峻豪</t>
  </si>
  <si>
    <t>1921010215104135</t>
  </si>
  <si>
    <t>孟淋淋</t>
  </si>
  <si>
    <t>1921010215104136</t>
  </si>
  <si>
    <t>赵云霄</t>
  </si>
  <si>
    <t>1921010215104141</t>
  </si>
  <si>
    <t>刘美霖</t>
  </si>
  <si>
    <t>1921010215104304</t>
  </si>
  <si>
    <t>张苗佳</t>
  </si>
  <si>
    <t>1921010215104332</t>
  </si>
  <si>
    <t>黄欣宇</t>
  </si>
  <si>
    <t>1921010215104461</t>
  </si>
  <si>
    <t>王思迪</t>
  </si>
  <si>
    <t>1921010215104463</t>
  </si>
  <si>
    <t>吴祉夷</t>
  </si>
  <si>
    <t>1921010215104465</t>
  </si>
  <si>
    <t>刘思彤</t>
  </si>
  <si>
    <t>1921010215104470</t>
  </si>
  <si>
    <t>金漪</t>
  </si>
  <si>
    <t>1921010215104472</t>
  </si>
  <si>
    <t>于子淇</t>
  </si>
  <si>
    <t>1921010215104477</t>
  </si>
  <si>
    <t>于旻禾</t>
  </si>
  <si>
    <t>1921010215104478</t>
  </si>
  <si>
    <t>郑铭</t>
  </si>
  <si>
    <t>1921010215104481</t>
  </si>
  <si>
    <t>张译心</t>
  </si>
  <si>
    <t>1921010215104484</t>
  </si>
  <si>
    <t>谷智东</t>
  </si>
  <si>
    <t>1921010215104489</t>
  </si>
  <si>
    <t>崔熠</t>
  </si>
  <si>
    <t>1921010215104629</t>
  </si>
  <si>
    <t>刘美彤</t>
  </si>
  <si>
    <t>1921010215104632</t>
  </si>
  <si>
    <t>许日</t>
  </si>
  <si>
    <t>1921010215104633</t>
  </si>
  <si>
    <t>崔依铭</t>
  </si>
  <si>
    <t>1921010215104635</t>
  </si>
  <si>
    <t>温博茹</t>
  </si>
  <si>
    <t>1921010215104636</t>
  </si>
  <si>
    <t>陈宇璇</t>
  </si>
  <si>
    <t>1921010215104637</t>
  </si>
  <si>
    <t>夏萍</t>
  </si>
  <si>
    <t>1921010215104656</t>
  </si>
  <si>
    <t>杨梓菊</t>
  </si>
  <si>
    <t>1921010515102534</t>
  </si>
  <si>
    <t>袁铭浩</t>
  </si>
  <si>
    <t>1921010515102615</t>
  </si>
  <si>
    <t>高浩源</t>
  </si>
  <si>
    <t>1921010515103457</t>
  </si>
  <si>
    <t>陈姝瑾</t>
  </si>
  <si>
    <t>1921010615103518</t>
  </si>
  <si>
    <t>纪勇伍</t>
  </si>
  <si>
    <t>1921010615103519</t>
  </si>
  <si>
    <t>毕浩天</t>
  </si>
  <si>
    <t>1921010615103520</t>
  </si>
  <si>
    <t>刘伟</t>
  </si>
  <si>
    <t>1921010615103521</t>
  </si>
  <si>
    <t>齐秋雨</t>
  </si>
  <si>
    <t>1921010615103535</t>
  </si>
  <si>
    <t>刘劭辉</t>
  </si>
  <si>
    <t>1921010615103542</t>
  </si>
  <si>
    <t>呼铂雯</t>
  </si>
  <si>
    <t>1921010615103543</t>
  </si>
  <si>
    <t>谷月鑫</t>
  </si>
  <si>
    <t>1921010615103549</t>
  </si>
  <si>
    <t>任鱼歌</t>
  </si>
  <si>
    <t>1921010615103550</t>
  </si>
  <si>
    <t>杨欣怡</t>
  </si>
  <si>
    <t>1921010615103551</t>
  </si>
  <si>
    <t>郑春颖</t>
  </si>
  <si>
    <t>1921010615103558</t>
  </si>
  <si>
    <t>朱永琪</t>
  </si>
  <si>
    <t>1921010615103564</t>
  </si>
  <si>
    <t>郭亚飞</t>
  </si>
  <si>
    <t>1921010615103572</t>
  </si>
  <si>
    <t>梁丹</t>
  </si>
  <si>
    <t>1921090115102466</t>
  </si>
  <si>
    <t>郭如馨</t>
  </si>
  <si>
    <t>1921010215100673</t>
  </si>
  <si>
    <t>金精华</t>
  </si>
  <si>
    <t>1921010215100674</t>
  </si>
  <si>
    <t>马喆</t>
  </si>
  <si>
    <t>1921010215104103</t>
  </si>
  <si>
    <t>程琳</t>
  </si>
  <si>
    <t>1921010215104464</t>
  </si>
  <si>
    <t>李洋</t>
  </si>
  <si>
    <t>1921010215104655</t>
  </si>
  <si>
    <t>尹僖鲜</t>
  </si>
  <si>
    <t>1921010615100340</t>
  </si>
  <si>
    <t>张雪洁</t>
  </si>
  <si>
    <t>1921010615103561</t>
  </si>
  <si>
    <t>李钦正</t>
  </si>
  <si>
    <t>1921010615103576</t>
  </si>
  <si>
    <t>宫妮妮</t>
  </si>
  <si>
    <t>1921021315504071</t>
  </si>
  <si>
    <t>王涵</t>
  </si>
  <si>
    <t>1921010215500627</t>
  </si>
  <si>
    <t>杨菡瑞雪</t>
  </si>
  <si>
    <t>1921010215500629</t>
  </si>
  <si>
    <t>桂恩主</t>
  </si>
  <si>
    <t>1921010215500631</t>
  </si>
  <si>
    <t>沈彤</t>
  </si>
  <si>
    <t>1921010215500634</t>
  </si>
  <si>
    <t>刘宇轩</t>
  </si>
  <si>
    <t>1921010215500635</t>
  </si>
  <si>
    <t>杨宇博</t>
  </si>
  <si>
    <t>1921010215500638</t>
  </si>
  <si>
    <t>王振宇</t>
  </si>
  <si>
    <t>1921010215500640</t>
  </si>
  <si>
    <t>王思颖</t>
  </si>
  <si>
    <t>1921010215500641</t>
  </si>
  <si>
    <t>原孟钰</t>
  </si>
  <si>
    <t>1921010215500642</t>
  </si>
  <si>
    <t>刘宇晴</t>
  </si>
  <si>
    <t>1921010215500644</t>
  </si>
  <si>
    <t>李志奇</t>
  </si>
  <si>
    <t>1921010215500646</t>
  </si>
  <si>
    <t>李茗安</t>
  </si>
  <si>
    <t>1921010215500657</t>
  </si>
  <si>
    <t>叶凌轩</t>
  </si>
  <si>
    <t>1921010215500662</t>
  </si>
  <si>
    <t>1921010215500663</t>
  </si>
  <si>
    <t>梁泽宸</t>
  </si>
  <si>
    <t>1921010215500664</t>
  </si>
  <si>
    <t>付卓</t>
  </si>
  <si>
    <t>1921010215504306</t>
  </si>
  <si>
    <t>王博平</t>
  </si>
  <si>
    <t>1921010215504307</t>
  </si>
  <si>
    <t>王馨锐</t>
  </si>
  <si>
    <t>1921010215504310</t>
  </si>
  <si>
    <t>徐清华</t>
  </si>
  <si>
    <t>1921010215504311</t>
  </si>
  <si>
    <t>李朋辉</t>
  </si>
  <si>
    <t>1921010215504312</t>
  </si>
  <si>
    <t>周春睿</t>
  </si>
  <si>
    <t>1921010215504314</t>
  </si>
  <si>
    <t>宋族旺</t>
  </si>
  <si>
    <t>1921010215504315</t>
  </si>
  <si>
    <t>张哲</t>
  </si>
  <si>
    <t>1921010215504316</t>
  </si>
  <si>
    <t>万恒超</t>
  </si>
  <si>
    <t>1921010215504317</t>
  </si>
  <si>
    <t>郑宇航</t>
  </si>
  <si>
    <t>1921010215504318</t>
  </si>
  <si>
    <t>耿凡坤</t>
  </si>
  <si>
    <t>1921010215504320</t>
  </si>
  <si>
    <t>李珊珊</t>
  </si>
  <si>
    <t>1921010215504322</t>
  </si>
  <si>
    <t>杨振东</t>
  </si>
  <si>
    <t>1921010215504324</t>
  </si>
  <si>
    <t>徐海桐</t>
  </si>
  <si>
    <t>1921010215504325</t>
  </si>
  <si>
    <t>李宪阳</t>
  </si>
  <si>
    <t>1921010215504327</t>
  </si>
  <si>
    <t>朱谦谦</t>
  </si>
  <si>
    <t>1921010215504328</t>
  </si>
  <si>
    <t>毛云哲</t>
  </si>
  <si>
    <t>1921010215504329</t>
  </si>
  <si>
    <t>谢依含</t>
  </si>
  <si>
    <t>1921010215504331</t>
  </si>
  <si>
    <t>刘声</t>
  </si>
  <si>
    <t>1921010215504333</t>
  </si>
  <si>
    <t>李孟禹</t>
  </si>
  <si>
    <t>1921010215504337</t>
  </si>
  <si>
    <t>位雨晨</t>
  </si>
  <si>
    <t>1921010215504338</t>
  </si>
  <si>
    <t>钱文慧</t>
  </si>
  <si>
    <t>1921010215504339</t>
  </si>
  <si>
    <t>张文津</t>
  </si>
  <si>
    <t>1921010215504340</t>
  </si>
  <si>
    <t>王尊</t>
  </si>
  <si>
    <t>1921010215504342</t>
  </si>
  <si>
    <t>吴蕾</t>
  </si>
  <si>
    <t>1921010215504443</t>
  </si>
  <si>
    <t>鄢嗣豪</t>
  </si>
  <si>
    <t>1921010215504445</t>
  </si>
  <si>
    <t>王冠棋</t>
  </si>
  <si>
    <t>1921010215504446</t>
  </si>
  <si>
    <t>苏文智</t>
  </si>
  <si>
    <t>1921010215504447</t>
  </si>
  <si>
    <t>刘延禹</t>
  </si>
  <si>
    <t>1921010215504449</t>
  </si>
  <si>
    <t>姜鹤双</t>
  </si>
  <si>
    <t>1921010215504451</t>
  </si>
  <si>
    <t>李萱竹</t>
  </si>
  <si>
    <t>1921010215504452</t>
  </si>
  <si>
    <t>侯辰</t>
  </si>
  <si>
    <t>1921010215504454</t>
  </si>
  <si>
    <t>丛威</t>
  </si>
  <si>
    <t>1921010215504455</t>
  </si>
  <si>
    <t>吴松涛</t>
  </si>
  <si>
    <t>1921010215504459</t>
  </si>
  <si>
    <t>王艺赢</t>
  </si>
  <si>
    <t>1921010215504619</t>
  </si>
  <si>
    <t>胡楚旋</t>
  </si>
  <si>
    <t>1921010215504634</t>
  </si>
  <si>
    <t>张雅涵</t>
  </si>
  <si>
    <t>1921010215504639</t>
  </si>
  <si>
    <t>王钰</t>
  </si>
  <si>
    <t>1921010215504642</t>
  </si>
  <si>
    <t>赵家宁</t>
  </si>
  <si>
    <t>1921010215504645</t>
  </si>
  <si>
    <t>曲焱</t>
  </si>
  <si>
    <t>1921010215504646</t>
  </si>
  <si>
    <t>马瑛莲</t>
  </si>
  <si>
    <t>1921010215504654</t>
  </si>
  <si>
    <t>都银星</t>
  </si>
  <si>
    <t>1921010215504685</t>
  </si>
  <si>
    <t>王圣元</t>
  </si>
  <si>
    <t>1921010315503897</t>
  </si>
  <si>
    <t>李浩然</t>
  </si>
  <si>
    <t>1921010415500272</t>
  </si>
  <si>
    <t>李洪蛟</t>
  </si>
  <si>
    <t>1921010415500281</t>
  </si>
  <si>
    <t>唐丹</t>
  </si>
  <si>
    <t>1921010415500283</t>
  </si>
  <si>
    <t>郑力闻</t>
  </si>
  <si>
    <t>1921010515502114</t>
  </si>
  <si>
    <t>叶童</t>
  </si>
  <si>
    <t>1921010615503514</t>
  </si>
  <si>
    <t>齐健安</t>
  </si>
  <si>
    <t>1921010615503526</t>
  </si>
  <si>
    <t>王国鑫</t>
  </si>
  <si>
    <t>1921010615503529</t>
  </si>
  <si>
    <t>盛一桐</t>
  </si>
  <si>
    <t>1921010615503532</t>
  </si>
  <si>
    <t>李泽宇</t>
  </si>
  <si>
    <t>1921010615503533</t>
  </si>
  <si>
    <t>陈夕焕</t>
  </si>
  <si>
    <t>1921010615503539</t>
  </si>
  <si>
    <t>杜龙</t>
  </si>
  <si>
    <t>1921010615503574</t>
  </si>
  <si>
    <t>申旭阳</t>
  </si>
  <si>
    <t>1921010615503575</t>
  </si>
  <si>
    <t>房雨新</t>
  </si>
  <si>
    <t>1921010215100666</t>
  </si>
  <si>
    <t>赵雨桐</t>
  </si>
  <si>
    <t>1921010215100667</t>
  </si>
  <si>
    <t>张智云</t>
  </si>
  <si>
    <t>1921010215100698</t>
  </si>
  <si>
    <t>崔程</t>
  </si>
  <si>
    <t>1921010215100700</t>
  </si>
  <si>
    <t>田清元</t>
  </si>
  <si>
    <t>1921010215100715</t>
  </si>
  <si>
    <t>周德轩</t>
  </si>
  <si>
    <t>1921010215104097</t>
  </si>
  <si>
    <t>吴漪帆</t>
  </si>
  <si>
    <t>1921010215104098</t>
  </si>
  <si>
    <t>张思怡</t>
  </si>
  <si>
    <t>1921010215104099</t>
  </si>
  <si>
    <t>杨昊霖</t>
  </si>
  <si>
    <t>1921010215104100</t>
  </si>
  <si>
    <t>朱振威</t>
  </si>
  <si>
    <t>1921010215104101</t>
  </si>
  <si>
    <t>周慧</t>
  </si>
  <si>
    <t>1921010215104102</t>
  </si>
  <si>
    <t>高子圣</t>
  </si>
  <si>
    <t>1921010215104108</t>
  </si>
  <si>
    <t>李扎西</t>
  </si>
  <si>
    <t>1921010215104109</t>
  </si>
  <si>
    <t>范影影</t>
  </si>
  <si>
    <t>1921010215104122</t>
  </si>
  <si>
    <t>李亦哲</t>
  </si>
  <si>
    <t>1921010215104308</t>
  </si>
  <si>
    <t>邢赫洋</t>
  </si>
  <si>
    <t>1921010215104437</t>
  </si>
  <si>
    <t>阿合叶力克·多斯木汗</t>
  </si>
  <si>
    <t>1921010215104448</t>
  </si>
  <si>
    <t>杨鮽铭</t>
  </si>
  <si>
    <t>1921010215104450</t>
  </si>
  <si>
    <t>程净爽</t>
  </si>
  <si>
    <t>1921010215104456</t>
  </si>
  <si>
    <t>王杨</t>
  </si>
  <si>
    <t>1921010215104458</t>
  </si>
  <si>
    <t>于尚禾</t>
  </si>
  <si>
    <t>1921010215104462</t>
  </si>
  <si>
    <t>王修豪</t>
  </si>
  <si>
    <t>1921010215104466</t>
  </si>
  <si>
    <t>于东妍</t>
  </si>
  <si>
    <t>1921010215104469</t>
  </si>
  <si>
    <t>邱洪雪</t>
  </si>
  <si>
    <t>1921010215104471</t>
  </si>
  <si>
    <t>刘洪赫</t>
  </si>
  <si>
    <t>1921010215104474</t>
  </si>
  <si>
    <t>齐佳鑫</t>
  </si>
  <si>
    <t>1921010215104475</t>
  </si>
  <si>
    <t>史尚</t>
  </si>
  <si>
    <t>1921010215104476</t>
  </si>
  <si>
    <t>聂子怡</t>
  </si>
  <si>
    <t>1921010215104479</t>
  </si>
  <si>
    <t>左嘉琪</t>
  </si>
  <si>
    <t>1921010215104483</t>
  </si>
  <si>
    <t>白云</t>
  </si>
  <si>
    <t>1921010215104485</t>
  </si>
  <si>
    <t>王禹横</t>
  </si>
  <si>
    <t>1921010215104491</t>
  </si>
  <si>
    <t>翟婷</t>
  </si>
  <si>
    <t>1921010215104494</t>
  </si>
  <si>
    <t>王淼</t>
  </si>
  <si>
    <t>1921010215104498</t>
  </si>
  <si>
    <t>王梦华</t>
  </si>
  <si>
    <t>1921010215104499</t>
  </si>
  <si>
    <t>陈佳琪</t>
  </si>
  <si>
    <t>1921010215104620</t>
  </si>
  <si>
    <t>寇红旭</t>
  </si>
  <si>
    <t>1921010215104623</t>
  </si>
  <si>
    <t>闫思彤</t>
  </si>
  <si>
    <t>1921010215104625</t>
  </si>
  <si>
    <t>刘轩彤</t>
  </si>
  <si>
    <t>1921010215104628</t>
  </si>
  <si>
    <t>周鑫淼</t>
  </si>
  <si>
    <t>1921010215104631</t>
  </si>
  <si>
    <t>赵格格</t>
  </si>
  <si>
    <t>1921010215104641</t>
  </si>
  <si>
    <t>刘倩萌</t>
  </si>
  <si>
    <t>1921010215104644</t>
  </si>
  <si>
    <t>蓝殿雯</t>
  </si>
  <si>
    <t>1921010215104648</t>
  </si>
  <si>
    <t>田东辉</t>
  </si>
  <si>
    <t>1921010215104653</t>
  </si>
  <si>
    <t>马小淋</t>
  </si>
  <si>
    <t>1921010215104686</t>
  </si>
  <si>
    <t>赵婉汝</t>
  </si>
  <si>
    <t>1921010315103938</t>
  </si>
  <si>
    <t>荣芷祯</t>
  </si>
  <si>
    <t>1921010415100254</t>
  </si>
  <si>
    <t>石艺璇</t>
  </si>
  <si>
    <t>1921010415100255</t>
  </si>
  <si>
    <t>苗吉美</t>
  </si>
  <si>
    <t>1921010415100256</t>
  </si>
  <si>
    <t>关儒佳</t>
  </si>
  <si>
    <t>1921010415100257</t>
  </si>
  <si>
    <t>赵唱麒</t>
  </si>
  <si>
    <t>1921010415100259</t>
  </si>
  <si>
    <t>赵婷婷</t>
  </si>
  <si>
    <t>1921010415100260</t>
  </si>
  <si>
    <t>侯慧琳</t>
  </si>
  <si>
    <t>1921010415100261</t>
  </si>
  <si>
    <t>黄莹文</t>
  </si>
  <si>
    <t>1921010415100262</t>
  </si>
  <si>
    <t>李美林</t>
  </si>
  <si>
    <t>1921010415100263</t>
  </si>
  <si>
    <t>兰晓玥</t>
  </si>
  <si>
    <t>1921010415100264</t>
  </si>
  <si>
    <t>于雪洁</t>
  </si>
  <si>
    <t>1921010415100265</t>
  </si>
  <si>
    <t>赵雨晴</t>
  </si>
  <si>
    <t>1921010415100266</t>
  </si>
  <si>
    <t>郎家越</t>
  </si>
  <si>
    <t>1921010415100267</t>
  </si>
  <si>
    <t>李宏丽</t>
  </si>
  <si>
    <t>1921010415100268</t>
  </si>
  <si>
    <t>杜智昊</t>
  </si>
  <si>
    <t>1921010415100271</t>
  </si>
  <si>
    <t>戴佳欣</t>
  </si>
  <si>
    <t>1921010415100275</t>
  </si>
  <si>
    <t>杨雯惠</t>
  </si>
  <si>
    <t>1921010415100277</t>
  </si>
  <si>
    <t>李璇</t>
  </si>
  <si>
    <t>1921010415100278</t>
  </si>
  <si>
    <t>胡浩然</t>
  </si>
  <si>
    <t>1921010415100279</t>
  </si>
  <si>
    <t>姜一铭</t>
  </si>
  <si>
    <t>1921010415100282</t>
  </si>
  <si>
    <t>刘丹妮</t>
  </si>
  <si>
    <t>1921010415104427</t>
  </si>
  <si>
    <t>王虹宇</t>
  </si>
  <si>
    <t>1921010415104428</t>
  </si>
  <si>
    <t>李浩天</t>
  </si>
  <si>
    <t>1921010415104434</t>
  </si>
  <si>
    <t>隋明哲</t>
  </si>
  <si>
    <t>1921010415104436</t>
  </si>
  <si>
    <t>孙传泽</t>
  </si>
  <si>
    <t>1921010415104437</t>
  </si>
  <si>
    <t>蔡铭彧</t>
  </si>
  <si>
    <t>1921010415104438</t>
  </si>
  <si>
    <t>陈璐</t>
  </si>
  <si>
    <t>1921010415104439</t>
  </si>
  <si>
    <t>纪偲雯</t>
  </si>
  <si>
    <t>1921010415104440</t>
  </si>
  <si>
    <t>刘卓</t>
  </si>
  <si>
    <t>1921010415104442</t>
  </si>
  <si>
    <t>吴若彤</t>
  </si>
  <si>
    <t>1921010415104448</t>
  </si>
  <si>
    <t>马硕</t>
  </si>
  <si>
    <t>1921010415104449</t>
  </si>
  <si>
    <t>王欣雨</t>
  </si>
  <si>
    <t>1921010415104739</t>
  </si>
  <si>
    <t>侯钰莹</t>
  </si>
  <si>
    <t>1921010415104740</t>
  </si>
  <si>
    <t>华峥阳</t>
  </si>
  <si>
    <t>1921010415104741</t>
  </si>
  <si>
    <t>杨默涵</t>
  </si>
  <si>
    <t>1921010615100339</t>
  </si>
  <si>
    <t>张煜琪</t>
  </si>
  <si>
    <t>1921010615100341</t>
  </si>
  <si>
    <t>1921010615100342</t>
  </si>
  <si>
    <t>付冠辰</t>
  </si>
  <si>
    <t>1921010615100343</t>
  </si>
  <si>
    <t>韩雨峰</t>
  </si>
  <si>
    <t>1921010615100344</t>
  </si>
  <si>
    <t>郑廉杰</t>
  </si>
  <si>
    <t>1921010615100346</t>
  </si>
  <si>
    <t>谭冰雨</t>
  </si>
  <si>
    <t>1921010615103563</t>
  </si>
  <si>
    <t>郭珊珊</t>
  </si>
  <si>
    <t>1921010615103566</t>
  </si>
  <si>
    <t>李祉慧</t>
  </si>
  <si>
    <t>1921010615103568</t>
  </si>
  <si>
    <t>胡海航</t>
  </si>
  <si>
    <t>1921010615103570</t>
  </si>
  <si>
    <t>张希源</t>
  </si>
  <si>
    <t>1921010615103573</t>
  </si>
  <si>
    <t>刘海清</t>
  </si>
  <si>
    <t>1721090111402026</t>
  </si>
  <si>
    <t>档案学</t>
  </si>
  <si>
    <t>赵乐</t>
  </si>
  <si>
    <t>1721090111300004</t>
  </si>
  <si>
    <t>张晶</t>
  </si>
  <si>
    <t>1721100011301049</t>
  </si>
  <si>
    <t>李德刚</t>
  </si>
  <si>
    <t>1746010011303675</t>
  </si>
  <si>
    <t>文巍</t>
  </si>
  <si>
    <t>1746020011314530</t>
  </si>
  <si>
    <t>刘佳</t>
  </si>
  <si>
    <t>1721070011501116</t>
  </si>
  <si>
    <t>王柏懿</t>
  </si>
  <si>
    <t>1721090111502685</t>
  </si>
  <si>
    <t>张玉明</t>
  </si>
  <si>
    <t>1721130211502435</t>
  </si>
  <si>
    <t>钟媖盈</t>
  </si>
  <si>
    <t>1746010011509891</t>
  </si>
  <si>
    <t>朱巧玲</t>
  </si>
  <si>
    <t>1746120011520745</t>
  </si>
  <si>
    <t>孟菲</t>
  </si>
  <si>
    <t>1721040011504156</t>
  </si>
  <si>
    <t>张蕊</t>
  </si>
  <si>
    <t>1721132211500148</t>
  </si>
  <si>
    <t>刘大伟</t>
  </si>
  <si>
    <t>1721020311402382</t>
  </si>
  <si>
    <t>姜欢欢</t>
  </si>
  <si>
    <t>1721021311401642</t>
  </si>
  <si>
    <t>白雨竹</t>
  </si>
  <si>
    <t>1721021311402997</t>
  </si>
  <si>
    <t>马忠帅</t>
  </si>
  <si>
    <t>1721021311403654</t>
  </si>
  <si>
    <t>杨浩</t>
  </si>
  <si>
    <t>1721021311403655</t>
  </si>
  <si>
    <t>张欢</t>
  </si>
  <si>
    <t>1721021311404061</t>
  </si>
  <si>
    <t>徐文文</t>
  </si>
  <si>
    <t>1721021311404087</t>
  </si>
  <si>
    <t>李柳青</t>
  </si>
  <si>
    <t>1746010011403618</t>
  </si>
  <si>
    <t>曹希同</t>
  </si>
  <si>
    <t>1721100071101371</t>
  </si>
  <si>
    <t>汉语国际教育</t>
  </si>
  <si>
    <t>张亮</t>
  </si>
  <si>
    <t>1721130311100309</t>
  </si>
  <si>
    <t>赵明翠</t>
  </si>
  <si>
    <t>1746010011109986</t>
  </si>
  <si>
    <t>朱逸蕾</t>
  </si>
  <si>
    <t>1746020011115121</t>
  </si>
  <si>
    <t>杨婧</t>
  </si>
  <si>
    <t>1746020011127694</t>
  </si>
  <si>
    <t>黄丽</t>
  </si>
  <si>
    <t>1721021311402778</t>
  </si>
  <si>
    <t>吕娜</t>
  </si>
  <si>
    <t>1721030111402025</t>
  </si>
  <si>
    <t>李伟</t>
  </si>
  <si>
    <t>1721122311400202</t>
  </si>
  <si>
    <t>夏妍</t>
  </si>
  <si>
    <t>1743041111402557</t>
  </si>
  <si>
    <t>陈高君</t>
  </si>
  <si>
    <t>1746010011403521</t>
  </si>
  <si>
    <t>曹炯棠</t>
  </si>
  <si>
    <t>1746010011409769</t>
  </si>
  <si>
    <t>符运芳</t>
  </si>
  <si>
    <t>1746010011409988</t>
  </si>
  <si>
    <t>李燕</t>
  </si>
  <si>
    <t>1721010611401067</t>
  </si>
  <si>
    <t>程明鸣</t>
  </si>
  <si>
    <t>1721010611401671</t>
  </si>
  <si>
    <t>孙亿帅</t>
  </si>
  <si>
    <t>1721021311304152</t>
  </si>
  <si>
    <t>龙借霜</t>
  </si>
  <si>
    <t>1746020011324671</t>
  </si>
  <si>
    <t>1721021311403720</t>
  </si>
  <si>
    <t>王国强</t>
  </si>
  <si>
    <t>1746120011420645</t>
  </si>
  <si>
    <t>柳景峰</t>
  </si>
  <si>
    <t>1746020011412448</t>
  </si>
  <si>
    <t>罗俊</t>
  </si>
  <si>
    <t>1746020011425704</t>
  </si>
  <si>
    <t>戴雷</t>
  </si>
  <si>
    <t>1721040011400048</t>
  </si>
  <si>
    <t>张斯明</t>
  </si>
  <si>
    <t>1721130211400758</t>
  </si>
  <si>
    <t>肖继升</t>
  </si>
  <si>
    <t>1746020011412449</t>
  </si>
  <si>
    <t>高旗</t>
  </si>
  <si>
    <t>1746020011412450</t>
  </si>
  <si>
    <t>谢湘新</t>
  </si>
  <si>
    <t>1721010311402796</t>
  </si>
  <si>
    <t>张楠</t>
  </si>
  <si>
    <t>1721010611401981</t>
  </si>
  <si>
    <t>徐丹丹</t>
  </si>
  <si>
    <t>1721030111405435</t>
  </si>
  <si>
    <t>解音</t>
  </si>
  <si>
    <t>1721080111402587</t>
  </si>
  <si>
    <t>周佳姝</t>
  </si>
  <si>
    <t>1721010211101651</t>
  </si>
  <si>
    <t>王芷薇</t>
  </si>
  <si>
    <t>1721010511103722</t>
  </si>
  <si>
    <t>许吴宝</t>
  </si>
  <si>
    <t>1821040011404271</t>
  </si>
  <si>
    <t>田海霞</t>
  </si>
  <si>
    <t>1821040011404273</t>
  </si>
  <si>
    <t>齐亮</t>
  </si>
  <si>
    <t>1821100011501526</t>
  </si>
  <si>
    <t>邢增俊</t>
  </si>
  <si>
    <t>1846020011414473</t>
  </si>
  <si>
    <t>白雪</t>
  </si>
  <si>
    <t>1821040011103860</t>
  </si>
  <si>
    <t>高禹</t>
  </si>
  <si>
    <t>1821018111100364</t>
  </si>
  <si>
    <t>王海腾</t>
  </si>
  <si>
    <t>1846020011323374</t>
  </si>
  <si>
    <t>环境工程</t>
  </si>
  <si>
    <t>桂伟东</t>
  </si>
  <si>
    <t>1846120011325066</t>
  </si>
  <si>
    <t>李新宇</t>
  </si>
  <si>
    <t>1846010011405333</t>
  </si>
  <si>
    <t>张仁权</t>
  </si>
  <si>
    <t>1846020011423354</t>
  </si>
  <si>
    <t>罗志先</t>
  </si>
  <si>
    <t>1846060011318863</t>
  </si>
  <si>
    <t>王欣</t>
  </si>
  <si>
    <t>1821030111404288</t>
  </si>
  <si>
    <t>王桠</t>
  </si>
  <si>
    <t>1821010511402233</t>
  </si>
  <si>
    <t>丘雅林</t>
  </si>
  <si>
    <t>1843010311414658</t>
  </si>
  <si>
    <t>叶海珊</t>
  </si>
  <si>
    <t>1846120011422988</t>
  </si>
  <si>
    <t>王子灏</t>
  </si>
  <si>
    <t>1846020011423365</t>
  </si>
  <si>
    <t>李俊</t>
  </si>
  <si>
    <t>1846120011425107</t>
  </si>
  <si>
    <t>马光兴</t>
  </si>
  <si>
    <t>1821012211100804</t>
  </si>
  <si>
    <t>卢正尧</t>
  </si>
  <si>
    <t>1921021311303920</t>
  </si>
  <si>
    <t>郑壮</t>
  </si>
  <si>
    <t>1921021311304501</t>
  </si>
  <si>
    <t>张莹</t>
  </si>
  <si>
    <t>1921030111506383</t>
  </si>
  <si>
    <t>蓝苓月</t>
  </si>
  <si>
    <t>1921030111507094</t>
  </si>
  <si>
    <t>张艳磊</t>
  </si>
  <si>
    <t>1921090111501894</t>
  </si>
  <si>
    <t>赵璐</t>
  </si>
  <si>
    <t>1921090111502784</t>
  </si>
  <si>
    <t>车璐</t>
  </si>
  <si>
    <t>1921120211500285</t>
  </si>
  <si>
    <t>武婷</t>
  </si>
  <si>
    <t>1921140011504902</t>
  </si>
  <si>
    <t>蔡拓</t>
  </si>
  <si>
    <t>1943060311508817</t>
  </si>
  <si>
    <t>张巧</t>
  </si>
  <si>
    <t>1946010011508990</t>
  </si>
  <si>
    <t>罗丽娇</t>
  </si>
  <si>
    <t>1946020011513563</t>
  </si>
  <si>
    <t>黄杰</t>
  </si>
  <si>
    <t>1946020011514159</t>
  </si>
  <si>
    <t>李国发</t>
  </si>
  <si>
    <t>1946030011515167</t>
  </si>
  <si>
    <t>林壮强</t>
  </si>
  <si>
    <t>1946120011521560</t>
  </si>
  <si>
    <t>阮思远</t>
  </si>
  <si>
    <t>1946170011524304</t>
  </si>
  <si>
    <t>赵家霖</t>
  </si>
  <si>
    <t>1921010211500231</t>
  </si>
  <si>
    <t>刘宏哲</t>
  </si>
  <si>
    <t>1921010411504247</t>
  </si>
  <si>
    <t>1921010511503520</t>
  </si>
  <si>
    <t>高清亮</t>
  </si>
  <si>
    <t>1921011211500014</t>
  </si>
  <si>
    <t>陈喜瑞</t>
  </si>
  <si>
    <t>1921110011505878</t>
  </si>
  <si>
    <t>肖景琳</t>
  </si>
  <si>
    <t>1946010011404624</t>
  </si>
  <si>
    <t>石奇云</t>
  </si>
  <si>
    <t>1946010011404762</t>
  </si>
  <si>
    <t>刘石英</t>
  </si>
  <si>
    <t>1943010511415152</t>
  </si>
  <si>
    <t>庄晓君</t>
  </si>
  <si>
    <t>1946010011411582</t>
  </si>
  <si>
    <t>陈东发</t>
  </si>
  <si>
    <t>1946190011425691</t>
  </si>
  <si>
    <t>赵弋</t>
  </si>
  <si>
    <t>1921010211400741</t>
  </si>
  <si>
    <t>李晓文</t>
  </si>
  <si>
    <t>1921010211402759</t>
  </si>
  <si>
    <t>吴林颖</t>
  </si>
  <si>
    <t>1921040011404547</t>
  </si>
  <si>
    <t>孙宛婷</t>
  </si>
  <si>
    <t>1921040011102690</t>
  </si>
  <si>
    <t>周明丽</t>
  </si>
  <si>
    <t>1921130211100639</t>
  </si>
  <si>
    <t>于潇</t>
  </si>
  <si>
    <t>1921140011102672</t>
  </si>
  <si>
    <t>冀旭</t>
  </si>
  <si>
    <t>1921140011105342</t>
  </si>
  <si>
    <t>孙美光</t>
  </si>
  <si>
    <t>1921010311103973</t>
  </si>
  <si>
    <t>赵欣宇</t>
  </si>
  <si>
    <t>1921010611100378</t>
  </si>
  <si>
    <t>寇强</t>
  </si>
  <si>
    <t>1921012411100545</t>
  </si>
  <si>
    <t>李诗元</t>
  </si>
  <si>
    <t>1921018111100784</t>
  </si>
  <si>
    <t>李泽东</t>
  </si>
  <si>
    <t>1921050111101332</t>
  </si>
  <si>
    <t>刘悦</t>
  </si>
  <si>
    <t>1921011211401560</t>
  </si>
  <si>
    <t>王颖</t>
  </si>
  <si>
    <t>1921110011100052</t>
  </si>
  <si>
    <t>刘英杰</t>
  </si>
  <si>
    <t>1921130211401200</t>
  </si>
  <si>
    <t>李东梅</t>
  </si>
  <si>
    <t>1921130211403516</t>
  </si>
  <si>
    <t>姜玲</t>
  </si>
  <si>
    <t>1946010011408904</t>
  </si>
  <si>
    <t>韩旻均</t>
  </si>
  <si>
    <t>1946010011411630</t>
  </si>
  <si>
    <t>陶兰紫</t>
  </si>
  <si>
    <t>1946050011415671</t>
  </si>
  <si>
    <t>王茹</t>
  </si>
  <si>
    <t>1946120011421350</t>
  </si>
  <si>
    <t>郑海娟</t>
  </si>
  <si>
    <t>1946120011421580</t>
  </si>
  <si>
    <t>韦韦</t>
  </si>
  <si>
    <t>1946180011424751</t>
  </si>
  <si>
    <t>赵璐璐</t>
  </si>
  <si>
    <t>1921122411400473</t>
  </si>
  <si>
    <t>王欢</t>
  </si>
  <si>
    <t>1921122411400875</t>
  </si>
  <si>
    <t>翟永恒</t>
  </si>
  <si>
    <t>1921010511302301</t>
  </si>
  <si>
    <t>王妍</t>
  </si>
  <si>
    <t>1921021111302761</t>
  </si>
  <si>
    <t>任明义</t>
  </si>
  <si>
    <t>1921080111300948</t>
  </si>
  <si>
    <t>孙湦策</t>
  </si>
  <si>
    <t>1921120211300296</t>
  </si>
  <si>
    <t>梁云泽</t>
  </si>
  <si>
    <t>1921130211300644</t>
  </si>
  <si>
    <t>康思琪</t>
  </si>
  <si>
    <t>1921138211300617</t>
  </si>
  <si>
    <t>周博</t>
  </si>
  <si>
    <t>1921140011301463</t>
  </si>
  <si>
    <t>肖恰</t>
  </si>
  <si>
    <t>1921050111303327</t>
  </si>
  <si>
    <t>解雨晴</t>
  </si>
  <si>
    <t>1921128211300779</t>
  </si>
  <si>
    <t>宿可</t>
  </si>
  <si>
    <t>1921010611400691</t>
  </si>
  <si>
    <t>唐子漪</t>
  </si>
  <si>
    <t>1921040011401975</t>
  </si>
  <si>
    <t>李红鑫</t>
  </si>
  <si>
    <t>1921110011401525</t>
  </si>
  <si>
    <t>于安妮</t>
  </si>
  <si>
    <t>1921010211402223</t>
  </si>
  <si>
    <t>李丹丹</t>
  </si>
  <si>
    <t>1921040011403352</t>
  </si>
  <si>
    <t>关鹤奇</t>
  </si>
  <si>
    <t>1921060011400954</t>
  </si>
  <si>
    <t>徐畅</t>
  </si>
  <si>
    <t>1946010011404825</t>
  </si>
  <si>
    <t>何畅</t>
  </si>
  <si>
    <t>1946010011404901</t>
  </si>
  <si>
    <t>邵玉龙</t>
  </si>
  <si>
    <t>1946120011421332</t>
  </si>
  <si>
    <t>梁秋月</t>
  </si>
  <si>
    <t>1946060011416600</t>
  </si>
  <si>
    <t>温喜文</t>
  </si>
  <si>
    <t>1946010011304801</t>
  </si>
  <si>
    <t>杨申申</t>
  </si>
  <si>
    <t>1921060011401746</t>
  </si>
  <si>
    <t>刘玲子</t>
  </si>
  <si>
    <t>1921010511100269</t>
  </si>
  <si>
    <t>安允锋</t>
  </si>
  <si>
    <t>1921010611100826</t>
  </si>
  <si>
    <t>卢玉昆</t>
  </si>
  <si>
    <t>1921040011100063</t>
  </si>
  <si>
    <t>郑攀登</t>
  </si>
  <si>
    <t>1921100011102142</t>
  </si>
  <si>
    <t>张园园</t>
  </si>
  <si>
    <t>1921100011103704</t>
  </si>
  <si>
    <t>徐子翔</t>
  </si>
  <si>
    <t>1921100091103879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</si>
</sst>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4"/>
      <color rgb="FF000000"/>
      <name val="仿宋"/>
      <charset val="134"/>
    </font>
    <font>
      <sz val="16"/>
      <color theme="1"/>
      <name val="等线"/>
      <charset val="134"/>
      <scheme val="minor"/>
    </font>
    <font>
      <sz val="12"/>
      <color theme="1"/>
      <name val="方正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12;&#26657;&#299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2312;&#26657;&#299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3hgqksup3y6i25f"/>
      <sheetName val="专升本"/>
      <sheetName val="专升本数据透视"/>
      <sheetName val="专科"/>
      <sheetName val="专科数据透视"/>
      <sheetName val="本科"/>
      <sheetName val="本科数据透视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1721021311401642</v>
          </cell>
          <cell r="B2" t="str">
            <v>21</v>
          </cell>
          <cell r="C2" t="str">
            <v>18241102037</v>
          </cell>
          <cell r="D2" t="str">
            <v>姜欢欢</v>
          </cell>
        </row>
        <row r="3">
          <cell r="A3" t="str">
            <v>1721010614101678</v>
          </cell>
          <cell r="B3" t="str">
            <v>21</v>
          </cell>
          <cell r="C3" t="str">
            <v>18012006005</v>
          </cell>
          <cell r="D3" t="str">
            <v>郝勇</v>
          </cell>
        </row>
        <row r="4">
          <cell r="A4" t="str">
            <v>1721010514103806</v>
          </cell>
          <cell r="B4" t="str">
            <v>21</v>
          </cell>
          <cell r="C4" t="str">
            <v>18012004001</v>
          </cell>
          <cell r="D4" t="str">
            <v>鲍景然</v>
          </cell>
        </row>
        <row r="5">
          <cell r="A5" t="str">
            <v>1721010514102518</v>
          </cell>
          <cell r="B5" t="str">
            <v>21</v>
          </cell>
          <cell r="C5" t="str">
            <v>18012006002</v>
          </cell>
          <cell r="D5" t="str">
            <v>牛思霁</v>
          </cell>
        </row>
        <row r="6">
          <cell r="A6" t="str">
            <v>1721010514102732</v>
          </cell>
          <cell r="B6" t="str">
            <v>21</v>
          </cell>
          <cell r="C6" t="str">
            <v>18012006003</v>
          </cell>
          <cell r="D6" t="str">
            <v>秦瓦迪</v>
          </cell>
        </row>
        <row r="7">
          <cell r="A7" t="str">
            <v>1721010211101651</v>
          </cell>
          <cell r="B7" t="str">
            <v>21</v>
          </cell>
          <cell r="C7" t="str">
            <v>18011009001</v>
          </cell>
          <cell r="D7" t="str">
            <v>周佳姝</v>
          </cell>
        </row>
        <row r="8">
          <cell r="A8" t="str">
            <v>1721010511103722</v>
          </cell>
          <cell r="B8" t="str">
            <v>21</v>
          </cell>
          <cell r="C8" t="str">
            <v>18011009003</v>
          </cell>
          <cell r="D8" t="str">
            <v>王芷薇</v>
          </cell>
        </row>
        <row r="9">
          <cell r="A9" t="str">
            <v>1821018171400518</v>
          </cell>
          <cell r="B9" t="str">
            <v>21</v>
          </cell>
          <cell r="C9" t="str">
            <v>19011003002</v>
          </cell>
          <cell r="D9" t="str">
            <v>张化俣</v>
          </cell>
        </row>
        <row r="10">
          <cell r="A10" t="str">
            <v>1821010215503976</v>
          </cell>
          <cell r="B10" t="str">
            <v>21</v>
          </cell>
          <cell r="C10" t="str">
            <v>19010011110</v>
          </cell>
          <cell r="D10" t="str">
            <v>王亮</v>
          </cell>
        </row>
        <row r="11">
          <cell r="A11" t="str">
            <v>1821010215102110</v>
          </cell>
          <cell r="B11" t="str">
            <v>21</v>
          </cell>
          <cell r="C11" t="str">
            <v>19010001084</v>
          </cell>
          <cell r="D11" t="str">
            <v>林晴</v>
          </cell>
        </row>
        <row r="12">
          <cell r="A12" t="str">
            <v>1821010215503869</v>
          </cell>
          <cell r="B12" t="str">
            <v>21</v>
          </cell>
          <cell r="C12" t="str">
            <v>19010003045</v>
          </cell>
          <cell r="D12" t="str">
            <v>王佳迎</v>
          </cell>
        </row>
        <row r="13">
          <cell r="A13" t="str">
            <v>1821010515102633</v>
          </cell>
          <cell r="B13" t="str">
            <v>21</v>
          </cell>
          <cell r="C13" t="str">
            <v>19010001164</v>
          </cell>
          <cell r="D13" t="str">
            <v>武浩威</v>
          </cell>
        </row>
        <row r="14">
          <cell r="A14" t="str">
            <v>1821010515103101</v>
          </cell>
          <cell r="B14" t="str">
            <v>21</v>
          </cell>
          <cell r="C14" t="str">
            <v>19000100020</v>
          </cell>
          <cell r="D14" t="str">
            <v>张艳波</v>
          </cell>
        </row>
        <row r="15">
          <cell r="A15" t="str">
            <v>1821010515102939</v>
          </cell>
          <cell r="B15" t="str">
            <v>21</v>
          </cell>
          <cell r="C15" t="str">
            <v>19010001184</v>
          </cell>
          <cell r="D15" t="str">
            <v>韩雨奇</v>
          </cell>
        </row>
        <row r="16">
          <cell r="A16" t="str">
            <v>1821011211101043</v>
          </cell>
          <cell r="B16" t="str">
            <v>21</v>
          </cell>
          <cell r="C16" t="str">
            <v>19011009005</v>
          </cell>
          <cell r="D16" t="str">
            <v>邓志慧</v>
          </cell>
        </row>
        <row r="17">
          <cell r="A17" t="str">
            <v>1846020011423333</v>
          </cell>
          <cell r="B17" t="str">
            <v>46</v>
          </cell>
          <cell r="C17" t="str">
            <v>19331101021</v>
          </cell>
          <cell r="D17" t="str">
            <v>韦双</v>
          </cell>
        </row>
        <row r="18">
          <cell r="A18" t="str">
            <v>1846010015505500</v>
          </cell>
          <cell r="B18" t="str">
            <v>46</v>
          </cell>
          <cell r="C18" t="str">
            <v>19330101014</v>
          </cell>
          <cell r="D18" t="str">
            <v>郭佳霓</v>
          </cell>
        </row>
        <row r="19">
          <cell r="A19" t="str">
            <v>1846020011326465</v>
          </cell>
          <cell r="B19" t="str">
            <v>46</v>
          </cell>
          <cell r="C19" t="str">
            <v>19331128001</v>
          </cell>
          <cell r="D19" t="str">
            <v>吴雯翠</v>
          </cell>
        </row>
        <row r="20">
          <cell r="A20" t="str">
            <v>1846020015526409</v>
          </cell>
          <cell r="B20" t="str">
            <v>46</v>
          </cell>
          <cell r="C20" t="str">
            <v>19330104029</v>
          </cell>
          <cell r="D20" t="str">
            <v>王清月</v>
          </cell>
        </row>
        <row r="21">
          <cell r="A21" t="str">
            <v>1846020014515549</v>
          </cell>
          <cell r="B21" t="str">
            <v>46</v>
          </cell>
          <cell r="C21" t="str">
            <v>19332105008</v>
          </cell>
          <cell r="D21" t="str">
            <v>陈娇云</v>
          </cell>
        </row>
        <row r="22">
          <cell r="A22" t="str">
            <v>1821132115501236</v>
          </cell>
          <cell r="B22" t="str">
            <v>21</v>
          </cell>
          <cell r="C22" t="str">
            <v>19390101046</v>
          </cell>
          <cell r="D22" t="str">
            <v>朱钰</v>
          </cell>
        </row>
        <row r="23">
          <cell r="A23" t="str">
            <v>1821010571503622</v>
          </cell>
          <cell r="B23" t="str">
            <v>21</v>
          </cell>
          <cell r="C23" t="str">
            <v>19011008004</v>
          </cell>
          <cell r="D23" t="str">
            <v>王硕</v>
          </cell>
        </row>
        <row r="24">
          <cell r="A24" t="str">
            <v>1821010515101472</v>
          </cell>
          <cell r="B24" t="str">
            <v>21</v>
          </cell>
          <cell r="C24" t="str">
            <v>19010001159</v>
          </cell>
          <cell r="D24" t="str">
            <v>王馨田</v>
          </cell>
        </row>
        <row r="25">
          <cell r="A25" t="str">
            <v>1821010515101355</v>
          </cell>
          <cell r="B25" t="str">
            <v>21</v>
          </cell>
          <cell r="C25" t="str">
            <v>19010001150</v>
          </cell>
          <cell r="D25" t="str">
            <v>段欣妍</v>
          </cell>
        </row>
        <row r="26">
          <cell r="A26" t="str">
            <v>1846020011326481</v>
          </cell>
          <cell r="B26" t="str">
            <v>46</v>
          </cell>
          <cell r="C26" t="str">
            <v>19331112004</v>
          </cell>
          <cell r="D26" t="str">
            <v>王执明</v>
          </cell>
        </row>
        <row r="27">
          <cell r="A27" t="str">
            <v>1846020015526398</v>
          </cell>
          <cell r="B27" t="str">
            <v>46</v>
          </cell>
          <cell r="C27" t="str">
            <v>19330103017</v>
          </cell>
          <cell r="D27" t="str">
            <v>王锡雄</v>
          </cell>
        </row>
        <row r="28">
          <cell r="A28" t="str">
            <v>1821132115501107</v>
          </cell>
          <cell r="B28" t="str">
            <v>21</v>
          </cell>
          <cell r="C28" t="str">
            <v>19390102030</v>
          </cell>
          <cell r="D28" t="str">
            <v>杨凯</v>
          </cell>
        </row>
        <row r="29">
          <cell r="A29" t="str">
            <v>1821140011400864</v>
          </cell>
          <cell r="B29" t="str">
            <v>21</v>
          </cell>
          <cell r="C29" t="str">
            <v>19001100042</v>
          </cell>
          <cell r="D29" t="str">
            <v>闻晔明</v>
          </cell>
        </row>
        <row r="30">
          <cell r="A30" t="str">
            <v>1821010515103138</v>
          </cell>
          <cell r="B30" t="str">
            <v>21</v>
          </cell>
          <cell r="C30" t="str">
            <v>19000100012</v>
          </cell>
          <cell r="D30" t="str">
            <v>杨星</v>
          </cell>
        </row>
        <row r="31">
          <cell r="A31" t="str">
            <v>1821011111301458</v>
          </cell>
          <cell r="B31" t="str">
            <v>21</v>
          </cell>
          <cell r="C31" t="str">
            <v>19011013002</v>
          </cell>
          <cell r="D31" t="str">
            <v>解宝进</v>
          </cell>
        </row>
        <row r="32">
          <cell r="A32" t="str">
            <v>1821011214501290</v>
          </cell>
          <cell r="B32" t="str">
            <v>21</v>
          </cell>
          <cell r="C32" t="str">
            <v>19002100015</v>
          </cell>
          <cell r="D32" t="str">
            <v>郑宇飞</v>
          </cell>
        </row>
        <row r="33">
          <cell r="A33" t="str">
            <v>1846020015513304</v>
          </cell>
          <cell r="B33" t="str">
            <v>46</v>
          </cell>
          <cell r="C33" t="str">
            <v>19330102022</v>
          </cell>
          <cell r="D33" t="str">
            <v>林小丽</v>
          </cell>
        </row>
        <row r="34">
          <cell r="A34" t="str">
            <v>1846120015522171</v>
          </cell>
          <cell r="B34" t="str">
            <v>46</v>
          </cell>
          <cell r="C34" t="str">
            <v>19330101060</v>
          </cell>
          <cell r="D34" t="str">
            <v>邱晓婷</v>
          </cell>
        </row>
        <row r="35">
          <cell r="A35" t="str">
            <v>1846020015513314</v>
          </cell>
          <cell r="B35" t="str">
            <v>46</v>
          </cell>
          <cell r="C35" t="str">
            <v>19330101031</v>
          </cell>
          <cell r="D35" t="str">
            <v>陈太盛</v>
          </cell>
        </row>
        <row r="36">
          <cell r="A36" t="str">
            <v>1821070011106908</v>
          </cell>
          <cell r="B36" t="str">
            <v>21</v>
          </cell>
          <cell r="C36" t="str">
            <v>19001100019</v>
          </cell>
          <cell r="D36" t="str">
            <v>杨平</v>
          </cell>
        </row>
        <row r="37">
          <cell r="A37" t="str">
            <v>1821011211401544</v>
          </cell>
          <cell r="B37" t="str">
            <v>21</v>
          </cell>
          <cell r="C37" t="str">
            <v>19011001008</v>
          </cell>
          <cell r="D37" t="str">
            <v>闫伟</v>
          </cell>
        </row>
        <row r="38">
          <cell r="A38" t="str">
            <v>1821011314100146</v>
          </cell>
          <cell r="B38" t="str">
            <v>21</v>
          </cell>
          <cell r="C38" t="str">
            <v>19002100004</v>
          </cell>
          <cell r="D38" t="str">
            <v>刘静</v>
          </cell>
        </row>
        <row r="39">
          <cell r="A39" t="str">
            <v>1821011314101032</v>
          </cell>
          <cell r="B39" t="str">
            <v>21</v>
          </cell>
          <cell r="C39" t="str">
            <v>19002100009</v>
          </cell>
          <cell r="D39" t="str">
            <v>李妍</v>
          </cell>
        </row>
        <row r="40">
          <cell r="A40" t="str">
            <v>1846120014522100</v>
          </cell>
          <cell r="B40" t="str">
            <v>46</v>
          </cell>
          <cell r="C40" t="str">
            <v>19332104004</v>
          </cell>
          <cell r="D40" t="str">
            <v>许灵湘</v>
          </cell>
        </row>
        <row r="41">
          <cell r="A41" t="str">
            <v>1846020011526464</v>
          </cell>
          <cell r="B41" t="str">
            <v>46</v>
          </cell>
          <cell r="C41" t="str">
            <v>19331108026</v>
          </cell>
          <cell r="D41" t="str">
            <v>符帮泽</v>
          </cell>
        </row>
        <row r="42">
          <cell r="A42" t="str">
            <v>1846020011526580</v>
          </cell>
          <cell r="B42" t="str">
            <v>46</v>
          </cell>
          <cell r="C42" t="str">
            <v>19331108028</v>
          </cell>
          <cell r="D42" t="str">
            <v>李立娜</v>
          </cell>
        </row>
        <row r="43">
          <cell r="A43" t="str">
            <v>1821011114501235</v>
          </cell>
          <cell r="B43" t="str">
            <v>21</v>
          </cell>
          <cell r="C43" t="str">
            <v>19002100008</v>
          </cell>
          <cell r="D43" t="str">
            <v>江旭</v>
          </cell>
        </row>
        <row r="44">
          <cell r="A44" t="str">
            <v>1821012314100221</v>
          </cell>
          <cell r="B44" t="str">
            <v>21</v>
          </cell>
          <cell r="C44" t="str">
            <v>19002100005</v>
          </cell>
          <cell r="D44" t="str">
            <v>王红霞</v>
          </cell>
        </row>
        <row r="45">
          <cell r="A45" t="str">
            <v>1815040211100301</v>
          </cell>
          <cell r="B45" t="str">
            <v>15</v>
          </cell>
          <cell r="C45" t="str">
            <v>19001100034</v>
          </cell>
          <cell r="D45" t="str">
            <v>尚瑞芳</v>
          </cell>
        </row>
        <row r="46">
          <cell r="A46" t="str">
            <v>1815043011400243</v>
          </cell>
          <cell r="B46" t="str">
            <v>15</v>
          </cell>
          <cell r="C46" t="str">
            <v>19351107002</v>
          </cell>
          <cell r="D46" t="str">
            <v>缪亚慧</v>
          </cell>
        </row>
        <row r="47">
          <cell r="A47" t="str">
            <v>1846060014118171</v>
          </cell>
          <cell r="B47" t="str">
            <v>46</v>
          </cell>
          <cell r="C47" t="str">
            <v>19332105010</v>
          </cell>
          <cell r="D47" t="str">
            <v>刘丽</v>
          </cell>
        </row>
        <row r="48">
          <cell r="A48" t="str">
            <v>1821080111500622</v>
          </cell>
          <cell r="B48" t="str">
            <v>21</v>
          </cell>
          <cell r="C48" t="str">
            <v>19311108003</v>
          </cell>
          <cell r="D48" t="str">
            <v>冯鑫</v>
          </cell>
        </row>
        <row r="49">
          <cell r="A49" t="str">
            <v>1821080111406154</v>
          </cell>
          <cell r="B49" t="str">
            <v>21</v>
          </cell>
          <cell r="C49" t="str">
            <v>19001100022</v>
          </cell>
          <cell r="D49" t="str">
            <v>刘志红</v>
          </cell>
        </row>
        <row r="50">
          <cell r="A50" t="str">
            <v>1821080111406361</v>
          </cell>
          <cell r="B50" t="str">
            <v>21</v>
          </cell>
          <cell r="C50" t="str">
            <v>19311107006</v>
          </cell>
          <cell r="D50" t="str">
            <v>丁绍峰</v>
          </cell>
        </row>
        <row r="51">
          <cell r="A51" t="str">
            <v>1821140015104500</v>
          </cell>
          <cell r="B51" t="str">
            <v>21</v>
          </cell>
          <cell r="C51" t="str">
            <v>19010004020</v>
          </cell>
          <cell r="D51" t="str">
            <v>李振</v>
          </cell>
        </row>
        <row r="52">
          <cell r="A52" t="str">
            <v>1821140014104720</v>
          </cell>
          <cell r="B52" t="str">
            <v>21</v>
          </cell>
          <cell r="C52" t="str">
            <v>19002100011</v>
          </cell>
          <cell r="D52" t="str">
            <v>杜硕</v>
          </cell>
        </row>
        <row r="53">
          <cell r="A53" t="str">
            <v>1821140014104721</v>
          </cell>
          <cell r="B53" t="str">
            <v>21</v>
          </cell>
          <cell r="C53" t="str">
            <v>19002100012</v>
          </cell>
          <cell r="D53" t="str">
            <v>李佳琪</v>
          </cell>
        </row>
        <row r="54">
          <cell r="A54" t="str">
            <v>1821021311103184</v>
          </cell>
          <cell r="B54" t="str">
            <v>21</v>
          </cell>
          <cell r="C54" t="str">
            <v>19241110003</v>
          </cell>
          <cell r="D54" t="str">
            <v>吴丽茗</v>
          </cell>
        </row>
        <row r="55">
          <cell r="A55" t="str">
            <v>1821140011502212</v>
          </cell>
          <cell r="B55" t="str">
            <v>21</v>
          </cell>
          <cell r="C55" t="str">
            <v>19001100007</v>
          </cell>
          <cell r="D55" t="str">
            <v>张奔</v>
          </cell>
        </row>
        <row r="56">
          <cell r="A56" t="str">
            <v>1846020011414516</v>
          </cell>
          <cell r="B56" t="str">
            <v>46</v>
          </cell>
          <cell r="C56" t="str">
            <v>19331118008</v>
          </cell>
          <cell r="D56" t="str">
            <v>钟华勇</v>
          </cell>
        </row>
        <row r="57">
          <cell r="A57" t="str">
            <v>1846020014115701</v>
          </cell>
          <cell r="B57" t="str">
            <v>46</v>
          </cell>
          <cell r="C57" t="str">
            <v>19332110004</v>
          </cell>
          <cell r="D57" t="str">
            <v>符帅</v>
          </cell>
        </row>
        <row r="58">
          <cell r="A58" t="str">
            <v>1821140015501663</v>
          </cell>
          <cell r="B58" t="str">
            <v>21</v>
          </cell>
          <cell r="C58" t="str">
            <v>19000100008</v>
          </cell>
          <cell r="D58" t="str">
            <v>刘漫</v>
          </cell>
        </row>
        <row r="59">
          <cell r="A59" t="str">
            <v>1846060015123553</v>
          </cell>
          <cell r="B59" t="str">
            <v>46</v>
          </cell>
          <cell r="C59" t="str">
            <v>19330104034</v>
          </cell>
          <cell r="D59" t="str">
            <v>盘丹丹</v>
          </cell>
        </row>
        <row r="60">
          <cell r="A60" t="str">
            <v>1846060015123537</v>
          </cell>
          <cell r="B60" t="str">
            <v>46</v>
          </cell>
          <cell r="C60" t="str">
            <v>19330104031</v>
          </cell>
          <cell r="D60" t="str">
            <v>王芳</v>
          </cell>
        </row>
        <row r="61">
          <cell r="A61" t="str">
            <v>1821021311405278</v>
          </cell>
          <cell r="B61" t="str">
            <v>21</v>
          </cell>
          <cell r="C61" t="str">
            <v>19241102095</v>
          </cell>
          <cell r="D61" t="str">
            <v>刘福强</v>
          </cell>
        </row>
        <row r="62">
          <cell r="A62" t="str">
            <v>1846020015513339</v>
          </cell>
          <cell r="B62" t="str">
            <v>46</v>
          </cell>
          <cell r="C62" t="str">
            <v>19330104021</v>
          </cell>
          <cell r="D62" t="str">
            <v>陈美春</v>
          </cell>
        </row>
        <row r="63">
          <cell r="A63" t="str">
            <v>1846010015505192</v>
          </cell>
          <cell r="B63" t="str">
            <v>46</v>
          </cell>
          <cell r="C63" t="str">
            <v>19330102007</v>
          </cell>
          <cell r="D63" t="str">
            <v>吴恋</v>
          </cell>
        </row>
        <row r="64">
          <cell r="A64" t="str">
            <v>1846010015505113</v>
          </cell>
          <cell r="B64" t="str">
            <v>46</v>
          </cell>
          <cell r="C64" t="str">
            <v>19330102005</v>
          </cell>
          <cell r="D64" t="str">
            <v>曾建云</v>
          </cell>
        </row>
        <row r="65">
          <cell r="A65" t="str">
            <v>1846010015505199</v>
          </cell>
          <cell r="B65" t="str">
            <v>46</v>
          </cell>
          <cell r="C65" t="str">
            <v>19330102008</v>
          </cell>
          <cell r="D65" t="str">
            <v>符丽沙</v>
          </cell>
        </row>
        <row r="66">
          <cell r="A66" t="str">
            <v>1846010011408896</v>
          </cell>
          <cell r="B66" t="str">
            <v>46</v>
          </cell>
          <cell r="C66" t="str">
            <v>19331102016</v>
          </cell>
          <cell r="D66" t="str">
            <v>陈晓翔</v>
          </cell>
        </row>
        <row r="67">
          <cell r="A67" t="str">
            <v>1821021311401614</v>
          </cell>
          <cell r="B67" t="str">
            <v>21</v>
          </cell>
          <cell r="C67" t="str">
            <v>19241102046</v>
          </cell>
          <cell r="D67" t="str">
            <v>万欣</v>
          </cell>
        </row>
        <row r="68">
          <cell r="A68" t="str">
            <v>1846120014123858</v>
          </cell>
          <cell r="B68" t="str">
            <v>46</v>
          </cell>
          <cell r="C68" t="str">
            <v>19332107008</v>
          </cell>
          <cell r="D68" t="str">
            <v>钟献</v>
          </cell>
        </row>
        <row r="69">
          <cell r="A69" t="str">
            <v>1846020015513319</v>
          </cell>
          <cell r="B69" t="str">
            <v>46</v>
          </cell>
          <cell r="C69" t="str">
            <v>19330103012</v>
          </cell>
          <cell r="D69" t="str">
            <v>黄小丹</v>
          </cell>
        </row>
        <row r="70">
          <cell r="A70" t="str">
            <v>1846010011405471</v>
          </cell>
          <cell r="B70" t="str">
            <v>46</v>
          </cell>
          <cell r="C70" t="str">
            <v>19331102012</v>
          </cell>
          <cell r="D70" t="str">
            <v>林梦婷</v>
          </cell>
        </row>
        <row r="71">
          <cell r="A71" t="str">
            <v>1846010011405489</v>
          </cell>
          <cell r="B71" t="str">
            <v>46</v>
          </cell>
          <cell r="C71" t="str">
            <v>19331102015</v>
          </cell>
          <cell r="D71" t="str">
            <v>熊高山</v>
          </cell>
        </row>
        <row r="72">
          <cell r="A72" t="str">
            <v>1846010014505362</v>
          </cell>
          <cell r="B72" t="str">
            <v>46</v>
          </cell>
          <cell r="C72" t="str">
            <v>19332107003</v>
          </cell>
          <cell r="D72" t="str">
            <v>田秀主</v>
          </cell>
        </row>
        <row r="73">
          <cell r="A73" t="str">
            <v>1846010014505104</v>
          </cell>
          <cell r="B73" t="str">
            <v>46</v>
          </cell>
          <cell r="C73" t="str">
            <v>19332110002</v>
          </cell>
          <cell r="D73" t="str">
            <v>黄雪羽</v>
          </cell>
        </row>
        <row r="74">
          <cell r="A74" t="str">
            <v>1846010011420327</v>
          </cell>
          <cell r="B74" t="str">
            <v>46</v>
          </cell>
          <cell r="C74" t="str">
            <v>19331118005</v>
          </cell>
          <cell r="D74" t="str">
            <v>王录亚</v>
          </cell>
        </row>
        <row r="75">
          <cell r="A75" t="str">
            <v>1821021311403282</v>
          </cell>
          <cell r="B75" t="str">
            <v>21</v>
          </cell>
          <cell r="C75" t="str">
            <v>19241102075</v>
          </cell>
          <cell r="D75" t="str">
            <v>王娜</v>
          </cell>
        </row>
        <row r="76">
          <cell r="A76" t="str">
            <v>1846010011405268</v>
          </cell>
          <cell r="B76" t="str">
            <v>46</v>
          </cell>
          <cell r="C76" t="str">
            <v>19331102008</v>
          </cell>
          <cell r="D76" t="str">
            <v>陈建军</v>
          </cell>
        </row>
        <row r="77">
          <cell r="A77" t="str">
            <v>1846010011520428</v>
          </cell>
          <cell r="B77" t="str">
            <v>46</v>
          </cell>
          <cell r="C77" t="str">
            <v>19331108013</v>
          </cell>
          <cell r="D77" t="str">
            <v>陈果</v>
          </cell>
        </row>
        <row r="78">
          <cell r="A78" t="str">
            <v>1846010011520429</v>
          </cell>
          <cell r="B78" t="str">
            <v>46</v>
          </cell>
          <cell r="C78" t="str">
            <v>19331108014</v>
          </cell>
          <cell r="D78" t="str">
            <v>余宗阳</v>
          </cell>
        </row>
        <row r="79">
          <cell r="A79" t="str">
            <v>1821030111404991</v>
          </cell>
          <cell r="B79" t="str">
            <v>21</v>
          </cell>
          <cell r="C79" t="str">
            <v>19001100014</v>
          </cell>
          <cell r="D79" t="str">
            <v>张学智</v>
          </cell>
        </row>
        <row r="80">
          <cell r="A80" t="str">
            <v>1821030111104658</v>
          </cell>
          <cell r="B80" t="str">
            <v>21</v>
          </cell>
          <cell r="C80" t="str">
            <v>19001100030</v>
          </cell>
          <cell r="D80" t="str">
            <v>王爽</v>
          </cell>
        </row>
        <row r="81">
          <cell r="A81" t="str">
            <v>1821021315503615</v>
          </cell>
          <cell r="B81" t="str">
            <v>21</v>
          </cell>
          <cell r="C81" t="str">
            <v>19240101101</v>
          </cell>
          <cell r="D81" t="str">
            <v>王丹</v>
          </cell>
        </row>
        <row r="82">
          <cell r="A82" t="str">
            <v>1821080115501023</v>
          </cell>
          <cell r="B82" t="str">
            <v>21</v>
          </cell>
          <cell r="C82" t="str">
            <v>19320101004</v>
          </cell>
          <cell r="D82" t="str">
            <v>张磊</v>
          </cell>
        </row>
        <row r="83">
          <cell r="A83" t="str">
            <v>1821030111406538</v>
          </cell>
          <cell r="B83" t="str">
            <v>21</v>
          </cell>
          <cell r="C83" t="str">
            <v>19211105002</v>
          </cell>
          <cell r="D83" t="str">
            <v>赵博</v>
          </cell>
        </row>
        <row r="84">
          <cell r="A84" t="str">
            <v>1821030111503927</v>
          </cell>
          <cell r="B84" t="str">
            <v>21</v>
          </cell>
          <cell r="C84" t="str">
            <v>19001100004</v>
          </cell>
          <cell r="D84" t="str">
            <v>付储瑶</v>
          </cell>
        </row>
        <row r="85">
          <cell r="A85" t="str">
            <v>1821021315503565</v>
          </cell>
          <cell r="B85" t="str">
            <v>21</v>
          </cell>
          <cell r="C85" t="str">
            <v>19240103007</v>
          </cell>
          <cell r="D85" t="str">
            <v>龚旭</v>
          </cell>
        </row>
        <row r="86">
          <cell r="A86" t="str">
            <v>1821021315503556</v>
          </cell>
          <cell r="B86" t="str">
            <v>21</v>
          </cell>
          <cell r="C86" t="str">
            <v>19240101097</v>
          </cell>
          <cell r="D86" t="str">
            <v>林慧</v>
          </cell>
        </row>
        <row r="87">
          <cell r="A87" t="str">
            <v>1821012411400468</v>
          </cell>
          <cell r="B87" t="str">
            <v>21</v>
          </cell>
          <cell r="C87" t="str">
            <v>19011002005</v>
          </cell>
          <cell r="D87" t="str">
            <v>付蕾</v>
          </cell>
        </row>
        <row r="88">
          <cell r="A88" t="str">
            <v>1821011311101030</v>
          </cell>
          <cell r="B88" t="str">
            <v>21</v>
          </cell>
          <cell r="C88" t="str">
            <v>19001100029</v>
          </cell>
          <cell r="D88" t="str">
            <v>曹羽凡</v>
          </cell>
        </row>
        <row r="89">
          <cell r="A89" t="str">
            <v>1821011311300022</v>
          </cell>
          <cell r="B89" t="str">
            <v>21</v>
          </cell>
          <cell r="C89" t="str">
            <v>19011013003</v>
          </cell>
          <cell r="D89" t="str">
            <v>郝震</v>
          </cell>
        </row>
        <row r="90">
          <cell r="A90" t="str">
            <v>1821012211500598</v>
          </cell>
          <cell r="B90" t="str">
            <v>21</v>
          </cell>
          <cell r="C90" t="str">
            <v>19001100003</v>
          </cell>
          <cell r="D90" t="str">
            <v>张驰宇</v>
          </cell>
        </row>
        <row r="91">
          <cell r="A91" t="str">
            <v>1821012414500354</v>
          </cell>
          <cell r="B91" t="str">
            <v>21</v>
          </cell>
          <cell r="C91" t="str">
            <v>19002100016</v>
          </cell>
          <cell r="D91" t="str">
            <v>张铭新</v>
          </cell>
        </row>
        <row r="92">
          <cell r="A92" t="str">
            <v>1821021315105345</v>
          </cell>
          <cell r="B92" t="str">
            <v>21</v>
          </cell>
          <cell r="C92" t="str">
            <v>19000100016</v>
          </cell>
          <cell r="D92" t="str">
            <v>郭森浩</v>
          </cell>
        </row>
        <row r="93">
          <cell r="A93" t="str">
            <v>1821028115101400</v>
          </cell>
          <cell r="B93" t="str">
            <v>21</v>
          </cell>
          <cell r="C93" t="str">
            <v>19000100017</v>
          </cell>
          <cell r="D93" t="str">
            <v>周婕华</v>
          </cell>
        </row>
        <row r="94">
          <cell r="A94" t="str">
            <v>1821018114100661</v>
          </cell>
          <cell r="B94" t="str">
            <v>21</v>
          </cell>
          <cell r="C94" t="str">
            <v>19012008001</v>
          </cell>
          <cell r="D94" t="str">
            <v>朱云祥</v>
          </cell>
        </row>
        <row r="95">
          <cell r="A95" t="str">
            <v>1821018114100525</v>
          </cell>
          <cell r="B95" t="str">
            <v>21</v>
          </cell>
          <cell r="C95" t="str">
            <v>19002100010</v>
          </cell>
          <cell r="D95" t="str">
            <v>武新羽</v>
          </cell>
        </row>
        <row r="96">
          <cell r="A96" t="str">
            <v>1846010015505419</v>
          </cell>
          <cell r="B96" t="str">
            <v>46</v>
          </cell>
          <cell r="C96" t="str">
            <v>19330104011</v>
          </cell>
          <cell r="D96" t="str">
            <v>唐燕</v>
          </cell>
        </row>
        <row r="97">
          <cell r="A97" t="str">
            <v>1821030115104990</v>
          </cell>
          <cell r="B97" t="str">
            <v>21</v>
          </cell>
          <cell r="C97" t="str">
            <v>19280101014</v>
          </cell>
          <cell r="D97" t="str">
            <v>佟程程</v>
          </cell>
        </row>
        <row r="98">
          <cell r="A98" t="str">
            <v>1821060014101106</v>
          </cell>
          <cell r="B98" t="str">
            <v>21</v>
          </cell>
          <cell r="C98" t="str">
            <v>19232107002</v>
          </cell>
          <cell r="D98" t="str">
            <v>冯荣阳</v>
          </cell>
        </row>
        <row r="99">
          <cell r="A99" t="str">
            <v>1821060014501561</v>
          </cell>
          <cell r="B99" t="str">
            <v>21</v>
          </cell>
          <cell r="C99" t="str">
            <v>19232109006</v>
          </cell>
          <cell r="D99" t="str">
            <v>赵继晨</v>
          </cell>
        </row>
        <row r="100">
          <cell r="A100" t="str">
            <v>1821060014501101</v>
          </cell>
          <cell r="B100" t="str">
            <v>21</v>
          </cell>
          <cell r="C100" t="str">
            <v>19232109001</v>
          </cell>
          <cell r="D100" t="str">
            <v>孙松山</v>
          </cell>
        </row>
        <row r="101">
          <cell r="A101" t="str">
            <v>1821060014501591</v>
          </cell>
          <cell r="B101" t="str">
            <v>21</v>
          </cell>
          <cell r="C101" t="str">
            <v>19232105003</v>
          </cell>
          <cell r="D101" t="str">
            <v>邢宇航</v>
          </cell>
        </row>
        <row r="102">
          <cell r="A102" t="str">
            <v>1821060014101155</v>
          </cell>
          <cell r="B102" t="str">
            <v>21</v>
          </cell>
          <cell r="C102" t="str">
            <v>19232107005</v>
          </cell>
          <cell r="D102" t="str">
            <v>金杨杨</v>
          </cell>
        </row>
        <row r="103">
          <cell r="A103" t="str">
            <v>1821010415101056</v>
          </cell>
          <cell r="B103" t="str">
            <v>21</v>
          </cell>
          <cell r="C103" t="str">
            <v>19010001122</v>
          </cell>
          <cell r="D103" t="str">
            <v>宋琦</v>
          </cell>
        </row>
        <row r="104">
          <cell r="A104" t="str">
            <v>1821010215503875</v>
          </cell>
          <cell r="B104" t="str">
            <v>21</v>
          </cell>
          <cell r="C104" t="str">
            <v>19010003047</v>
          </cell>
          <cell r="D104" t="str">
            <v>赵佳心</v>
          </cell>
        </row>
        <row r="105">
          <cell r="A105" t="str">
            <v>1821010215503992</v>
          </cell>
          <cell r="B105" t="str">
            <v>21</v>
          </cell>
          <cell r="C105" t="str">
            <v>19010003053</v>
          </cell>
          <cell r="D105" t="str">
            <v>董文浩</v>
          </cell>
        </row>
        <row r="106">
          <cell r="A106" t="str">
            <v>1821010215103697</v>
          </cell>
          <cell r="B106" t="str">
            <v>21</v>
          </cell>
          <cell r="C106" t="str">
            <v>19010003024</v>
          </cell>
          <cell r="D106" t="str">
            <v>徐海艳</v>
          </cell>
        </row>
        <row r="107">
          <cell r="A107" t="str">
            <v>1821060014101911</v>
          </cell>
          <cell r="B107" t="str">
            <v>21</v>
          </cell>
          <cell r="C107" t="str">
            <v>19232110016</v>
          </cell>
          <cell r="D107" t="str">
            <v>张添淦</v>
          </cell>
        </row>
        <row r="108">
          <cell r="A108" t="str">
            <v>1821060014101185</v>
          </cell>
          <cell r="B108" t="str">
            <v>21</v>
          </cell>
          <cell r="C108" t="str">
            <v>19232111001</v>
          </cell>
          <cell r="D108" t="str">
            <v>夏雪瑞</v>
          </cell>
        </row>
        <row r="109">
          <cell r="A109" t="str">
            <v>1821060014101887</v>
          </cell>
          <cell r="B109" t="str">
            <v>21</v>
          </cell>
          <cell r="C109" t="str">
            <v>19232111002</v>
          </cell>
          <cell r="D109" t="str">
            <v>袁立晟</v>
          </cell>
        </row>
        <row r="110">
          <cell r="A110" t="str">
            <v>1821060014101743</v>
          </cell>
          <cell r="B110" t="str">
            <v>21</v>
          </cell>
          <cell r="C110" t="str">
            <v>19232104004</v>
          </cell>
          <cell r="D110" t="str">
            <v>郝英杰</v>
          </cell>
        </row>
        <row r="111">
          <cell r="A111" t="str">
            <v>1821010415502282</v>
          </cell>
          <cell r="B111" t="str">
            <v>21</v>
          </cell>
          <cell r="C111" t="str">
            <v>19010011038</v>
          </cell>
          <cell r="D111" t="str">
            <v>王梓名</v>
          </cell>
        </row>
        <row r="112">
          <cell r="A112" t="str">
            <v>1821010415502281</v>
          </cell>
          <cell r="B112" t="str">
            <v>21</v>
          </cell>
          <cell r="C112" t="str">
            <v>19010011037</v>
          </cell>
          <cell r="D112" t="str">
            <v>林瀚</v>
          </cell>
        </row>
        <row r="113">
          <cell r="A113" t="str">
            <v>1821010415100063</v>
          </cell>
          <cell r="B113" t="str">
            <v>21</v>
          </cell>
          <cell r="C113" t="str">
            <v>19000100001</v>
          </cell>
          <cell r="D113" t="str">
            <v>吕游佳</v>
          </cell>
        </row>
        <row r="114">
          <cell r="A114" t="str">
            <v>1821010214501233</v>
          </cell>
          <cell r="B114" t="str">
            <v>21</v>
          </cell>
          <cell r="C114" t="str">
            <v>19002100006</v>
          </cell>
          <cell r="D114" t="str">
            <v>王子嘉</v>
          </cell>
        </row>
        <row r="115">
          <cell r="A115" t="str">
            <v>1843010315112771</v>
          </cell>
          <cell r="B115" t="str">
            <v>43</v>
          </cell>
          <cell r="C115" t="str">
            <v>19340101001</v>
          </cell>
          <cell r="D115" t="str">
            <v>向桂华</v>
          </cell>
        </row>
        <row r="116">
          <cell r="A116" t="str">
            <v>1821060015104198</v>
          </cell>
          <cell r="B116" t="str">
            <v>21</v>
          </cell>
          <cell r="C116" t="str">
            <v>19230101015</v>
          </cell>
          <cell r="D116" t="str">
            <v>孙昱</v>
          </cell>
        </row>
        <row r="117">
          <cell r="A117" t="str">
            <v>1821060015102958</v>
          </cell>
          <cell r="B117" t="str">
            <v>21</v>
          </cell>
          <cell r="C117" t="str">
            <v>19230101014</v>
          </cell>
          <cell r="D117" t="str">
            <v>于春宇</v>
          </cell>
        </row>
        <row r="118">
          <cell r="A118" t="str">
            <v>1821060014100085</v>
          </cell>
          <cell r="B118" t="str">
            <v>21</v>
          </cell>
          <cell r="C118" t="str">
            <v>19232107001</v>
          </cell>
          <cell r="D118" t="str">
            <v>闫斌</v>
          </cell>
        </row>
        <row r="119">
          <cell r="A119" t="str">
            <v>1821060014501759</v>
          </cell>
          <cell r="B119" t="str">
            <v>21</v>
          </cell>
          <cell r="C119" t="str">
            <v>19232109008</v>
          </cell>
          <cell r="D119" t="str">
            <v>刘庆山</v>
          </cell>
        </row>
        <row r="120">
          <cell r="A120" t="str">
            <v>1821010511103847</v>
          </cell>
          <cell r="B120" t="str">
            <v>21</v>
          </cell>
          <cell r="C120" t="str">
            <v>19001100028</v>
          </cell>
          <cell r="D120" t="str">
            <v>金巍</v>
          </cell>
        </row>
        <row r="121">
          <cell r="A121" t="str">
            <v>1821010415102261</v>
          </cell>
          <cell r="B121" t="str">
            <v>21</v>
          </cell>
          <cell r="C121" t="str">
            <v>19010003008</v>
          </cell>
          <cell r="D121" t="str">
            <v>翟奕衡</v>
          </cell>
        </row>
        <row r="122">
          <cell r="A122" t="str">
            <v>1821010415102266</v>
          </cell>
          <cell r="B122" t="str">
            <v>21</v>
          </cell>
          <cell r="C122" t="str">
            <v>19010003012</v>
          </cell>
          <cell r="D122" t="str">
            <v>史治鹏</v>
          </cell>
        </row>
        <row r="123">
          <cell r="A123" t="str">
            <v>1821010415102258</v>
          </cell>
          <cell r="B123" t="str">
            <v>21</v>
          </cell>
          <cell r="C123" t="str">
            <v>19010003006</v>
          </cell>
          <cell r="D123" t="str">
            <v>张力丹</v>
          </cell>
        </row>
        <row r="124">
          <cell r="A124" t="str">
            <v>1821010415503469</v>
          </cell>
          <cell r="B124" t="str">
            <v>21</v>
          </cell>
          <cell r="C124" t="str">
            <v>19010011125</v>
          </cell>
          <cell r="D124" t="str">
            <v>潘艾鹏</v>
          </cell>
        </row>
        <row r="125">
          <cell r="A125" t="str">
            <v>1821010415503479</v>
          </cell>
          <cell r="B125" t="str">
            <v>21</v>
          </cell>
          <cell r="C125" t="str">
            <v>19010011135</v>
          </cell>
          <cell r="D125" t="str">
            <v>庞依林</v>
          </cell>
        </row>
        <row r="126">
          <cell r="A126" t="str">
            <v>1821010511303703</v>
          </cell>
          <cell r="B126" t="str">
            <v>21</v>
          </cell>
          <cell r="C126" t="str">
            <v>19011013001</v>
          </cell>
          <cell r="D126" t="str">
            <v>李硕</v>
          </cell>
        </row>
        <row r="127">
          <cell r="A127" t="str">
            <v>1821110014101896</v>
          </cell>
          <cell r="B127" t="str">
            <v>21</v>
          </cell>
          <cell r="C127" t="str">
            <v>19322110001</v>
          </cell>
          <cell r="D127" t="str">
            <v>郭锦天</v>
          </cell>
        </row>
        <row r="128">
          <cell r="A128" t="str">
            <v>1821110011400961</v>
          </cell>
          <cell r="B128" t="str">
            <v>21</v>
          </cell>
          <cell r="C128" t="str">
            <v>19001100041</v>
          </cell>
          <cell r="D128" t="str">
            <v>佟彤</v>
          </cell>
        </row>
        <row r="129">
          <cell r="A129" t="str">
            <v>1821060014501705</v>
          </cell>
          <cell r="B129" t="str">
            <v>21</v>
          </cell>
          <cell r="C129" t="str">
            <v>19232107010</v>
          </cell>
          <cell r="D129" t="str">
            <v>张双达</v>
          </cell>
        </row>
        <row r="130">
          <cell r="A130" t="str">
            <v>1821060014501751</v>
          </cell>
          <cell r="B130" t="str">
            <v>21</v>
          </cell>
          <cell r="C130" t="str">
            <v>19232107011</v>
          </cell>
          <cell r="D130" t="str">
            <v>何江浪</v>
          </cell>
        </row>
        <row r="131">
          <cell r="A131" t="str">
            <v>1821060014102035</v>
          </cell>
          <cell r="B131" t="str">
            <v>21</v>
          </cell>
          <cell r="C131" t="str">
            <v>19232110017</v>
          </cell>
          <cell r="D131" t="str">
            <v>许骏</v>
          </cell>
        </row>
        <row r="132">
          <cell r="A132" t="str">
            <v>1821060011400760</v>
          </cell>
          <cell r="B132" t="str">
            <v>21</v>
          </cell>
          <cell r="C132" t="str">
            <v>19231102006</v>
          </cell>
          <cell r="D132" t="str">
            <v>王艺桥</v>
          </cell>
        </row>
        <row r="133">
          <cell r="A133" t="str">
            <v>1821010415503552</v>
          </cell>
          <cell r="B133" t="str">
            <v>21</v>
          </cell>
          <cell r="C133" t="str">
            <v>19010011169</v>
          </cell>
          <cell r="D133" t="str">
            <v>赵竞超</v>
          </cell>
        </row>
        <row r="134">
          <cell r="A134" t="str">
            <v>1821010415503538</v>
          </cell>
          <cell r="B134" t="str">
            <v>21</v>
          </cell>
          <cell r="C134" t="str">
            <v>19010011162</v>
          </cell>
          <cell r="D134" t="str">
            <v>肖彤</v>
          </cell>
        </row>
        <row r="135">
          <cell r="A135" t="str">
            <v>1821060014103957</v>
          </cell>
          <cell r="B135" t="str">
            <v>21</v>
          </cell>
          <cell r="C135" t="str">
            <v>19232110018</v>
          </cell>
          <cell r="D135" t="str">
            <v>郭小晖</v>
          </cell>
        </row>
        <row r="136">
          <cell r="A136" t="str">
            <v>1821060014101555</v>
          </cell>
          <cell r="B136" t="str">
            <v>21</v>
          </cell>
          <cell r="C136" t="str">
            <v>19230102001</v>
          </cell>
          <cell r="D136" t="str">
            <v>郑虎</v>
          </cell>
        </row>
        <row r="137">
          <cell r="A137" t="str">
            <v>1821060011402181</v>
          </cell>
          <cell r="B137" t="str">
            <v>21</v>
          </cell>
          <cell r="C137" t="str">
            <v>19231102017</v>
          </cell>
          <cell r="D137" t="str">
            <v>宋毅</v>
          </cell>
        </row>
        <row r="138">
          <cell r="A138" t="str">
            <v>1821060015104450</v>
          </cell>
          <cell r="B138" t="str">
            <v>21</v>
          </cell>
          <cell r="C138" t="str">
            <v>19230102033</v>
          </cell>
          <cell r="D138" t="str">
            <v>邢晓鹏</v>
          </cell>
        </row>
        <row r="139">
          <cell r="A139" t="str">
            <v>1821010415503561</v>
          </cell>
          <cell r="B139" t="str">
            <v>21</v>
          </cell>
          <cell r="C139" t="str">
            <v>19010011171</v>
          </cell>
          <cell r="D139" t="str">
            <v>黄聪</v>
          </cell>
        </row>
        <row r="140">
          <cell r="A140" t="str">
            <v>1821010415503516</v>
          </cell>
          <cell r="B140" t="str">
            <v>21</v>
          </cell>
          <cell r="C140" t="str">
            <v>19010011049</v>
          </cell>
          <cell r="D140" t="str">
            <v>薛继尧</v>
          </cell>
        </row>
        <row r="141">
          <cell r="A141" t="str">
            <v>1821010415503508</v>
          </cell>
          <cell r="B141" t="str">
            <v>21</v>
          </cell>
          <cell r="C141" t="str">
            <v>19010011150</v>
          </cell>
          <cell r="D141" t="str">
            <v>朱佳新</v>
          </cell>
        </row>
        <row r="142">
          <cell r="A142" t="str">
            <v>1821010511402040</v>
          </cell>
          <cell r="B142" t="str">
            <v>21</v>
          </cell>
          <cell r="C142" t="str">
            <v>19001100039</v>
          </cell>
          <cell r="D142" t="str">
            <v>赵旭</v>
          </cell>
        </row>
        <row r="143">
          <cell r="A143" t="str">
            <v>1821010415503477</v>
          </cell>
          <cell r="B143" t="str">
            <v>21</v>
          </cell>
          <cell r="C143" t="str">
            <v>19010011133</v>
          </cell>
          <cell r="D143" t="str">
            <v>王泉源</v>
          </cell>
        </row>
        <row r="144">
          <cell r="A144" t="str">
            <v>1821010415503482</v>
          </cell>
          <cell r="B144" t="str">
            <v>21</v>
          </cell>
          <cell r="C144" t="str">
            <v>19010011138</v>
          </cell>
          <cell r="D144" t="str">
            <v>杨浩楠</v>
          </cell>
        </row>
        <row r="145">
          <cell r="A145" t="str">
            <v>1821060011303694</v>
          </cell>
          <cell r="B145" t="str">
            <v>21</v>
          </cell>
          <cell r="C145" t="str">
            <v>19231115001</v>
          </cell>
          <cell r="D145" t="str">
            <v>杨泽鲁</v>
          </cell>
        </row>
        <row r="146">
          <cell r="A146" t="str">
            <v>1821060015503559</v>
          </cell>
          <cell r="B146" t="str">
            <v>21</v>
          </cell>
          <cell r="C146" t="str">
            <v>19230104008</v>
          </cell>
          <cell r="D146" t="str">
            <v>董勐</v>
          </cell>
        </row>
        <row r="147">
          <cell r="A147" t="str">
            <v>1821060015101560</v>
          </cell>
          <cell r="B147" t="str">
            <v>21</v>
          </cell>
          <cell r="C147" t="str">
            <v>19230102010</v>
          </cell>
          <cell r="D147" t="str">
            <v>王星野</v>
          </cell>
        </row>
        <row r="148">
          <cell r="A148" t="str">
            <v>1821010415503462</v>
          </cell>
          <cell r="B148" t="str">
            <v>21</v>
          </cell>
          <cell r="C148" t="str">
            <v>19390111002</v>
          </cell>
          <cell r="D148" t="str">
            <v>李琦</v>
          </cell>
        </row>
        <row r="149">
          <cell r="A149" t="str">
            <v>1821010415503485</v>
          </cell>
          <cell r="B149" t="str">
            <v>21</v>
          </cell>
          <cell r="C149" t="str">
            <v>19010011045</v>
          </cell>
          <cell r="D149" t="str">
            <v>张笑铭</v>
          </cell>
        </row>
        <row r="150">
          <cell r="A150" t="str">
            <v>1821050115101229</v>
          </cell>
          <cell r="B150" t="str">
            <v>21</v>
          </cell>
          <cell r="C150" t="str">
            <v>19000100006</v>
          </cell>
          <cell r="D150" t="str">
            <v>温馨</v>
          </cell>
        </row>
        <row r="151">
          <cell r="A151" t="str">
            <v>1821060015101795</v>
          </cell>
          <cell r="B151" t="str">
            <v>21</v>
          </cell>
          <cell r="C151" t="str">
            <v>19230103003</v>
          </cell>
          <cell r="D151" t="str">
            <v>邵贺星</v>
          </cell>
        </row>
        <row r="152">
          <cell r="A152" t="str">
            <v>1821060015101102</v>
          </cell>
          <cell r="B152" t="str">
            <v>21</v>
          </cell>
          <cell r="C152" t="str">
            <v>19230101002</v>
          </cell>
          <cell r="D152" t="str">
            <v>刘扬</v>
          </cell>
        </row>
        <row r="153">
          <cell r="A153" t="str">
            <v>1821010515101192</v>
          </cell>
          <cell r="B153" t="str">
            <v>21</v>
          </cell>
          <cell r="C153" t="str">
            <v>19010001140</v>
          </cell>
          <cell r="D153" t="str">
            <v>李昊阳</v>
          </cell>
        </row>
        <row r="154">
          <cell r="A154" t="str">
            <v>1821010515101186</v>
          </cell>
          <cell r="B154" t="str">
            <v>21</v>
          </cell>
          <cell r="C154" t="str">
            <v>19010001134</v>
          </cell>
          <cell r="D154" t="str">
            <v>王世超</v>
          </cell>
        </row>
        <row r="155">
          <cell r="A155" t="str">
            <v>1821020415501864</v>
          </cell>
          <cell r="B155" t="str">
            <v>21</v>
          </cell>
          <cell r="C155" t="str">
            <v>19240101002</v>
          </cell>
          <cell r="D155" t="str">
            <v>肖卓君</v>
          </cell>
        </row>
        <row r="156">
          <cell r="A156" t="str">
            <v>1843040115112109</v>
          </cell>
          <cell r="B156" t="str">
            <v>43</v>
          </cell>
          <cell r="C156" t="str">
            <v>19340103010</v>
          </cell>
          <cell r="D156" t="str">
            <v>黄泽旭</v>
          </cell>
        </row>
        <row r="157">
          <cell r="A157" t="str">
            <v>1843040115100524</v>
          </cell>
          <cell r="B157" t="str">
            <v>43</v>
          </cell>
          <cell r="C157" t="str">
            <v>19340103001</v>
          </cell>
          <cell r="D157" t="str">
            <v>彭嫦</v>
          </cell>
        </row>
        <row r="158">
          <cell r="A158" t="str">
            <v>1843040115108200</v>
          </cell>
          <cell r="B158" t="str">
            <v>43</v>
          </cell>
          <cell r="C158" t="str">
            <v>19340103007</v>
          </cell>
          <cell r="D158" t="str">
            <v>李豪</v>
          </cell>
        </row>
        <row r="159">
          <cell r="A159" t="str">
            <v>1821010215503794</v>
          </cell>
          <cell r="B159" t="str">
            <v>21</v>
          </cell>
          <cell r="C159" t="str">
            <v>19010001107</v>
          </cell>
          <cell r="D159" t="str">
            <v>张攸畅</v>
          </cell>
        </row>
        <row r="160">
          <cell r="A160" t="str">
            <v>1821021311400804</v>
          </cell>
          <cell r="B160" t="str">
            <v>21</v>
          </cell>
          <cell r="C160" t="str">
            <v>19241103004</v>
          </cell>
          <cell r="D160" t="str">
            <v>蔺丹</v>
          </cell>
        </row>
        <row r="161">
          <cell r="A161" t="str">
            <v>1821130211401302</v>
          </cell>
          <cell r="B161" t="str">
            <v>21</v>
          </cell>
          <cell r="C161" t="str">
            <v>19221103003</v>
          </cell>
          <cell r="D161" t="str">
            <v>宫良双</v>
          </cell>
        </row>
        <row r="162">
          <cell r="A162" t="str">
            <v>1821130211401094</v>
          </cell>
          <cell r="B162" t="str">
            <v>21</v>
          </cell>
          <cell r="C162" t="str">
            <v>19221103002</v>
          </cell>
          <cell r="D162" t="str">
            <v>孙利</v>
          </cell>
        </row>
        <row r="163">
          <cell r="A163" t="str">
            <v>1821010215503789</v>
          </cell>
          <cell r="B163" t="str">
            <v>21</v>
          </cell>
          <cell r="C163" t="str">
            <v>19010001103</v>
          </cell>
          <cell r="D163" t="str">
            <v>齐子溢</v>
          </cell>
        </row>
        <row r="164">
          <cell r="A164" t="str">
            <v>1821010415503907</v>
          </cell>
          <cell r="B164" t="str">
            <v>21</v>
          </cell>
          <cell r="C164" t="str">
            <v>19010011172</v>
          </cell>
          <cell r="D164" t="str">
            <v>刘泽楷</v>
          </cell>
        </row>
        <row r="165">
          <cell r="A165" t="str">
            <v>1821010415103417</v>
          </cell>
          <cell r="B165" t="str">
            <v>21</v>
          </cell>
          <cell r="C165" t="str">
            <v>19010001054</v>
          </cell>
          <cell r="D165" t="str">
            <v>高暄雨</v>
          </cell>
        </row>
        <row r="166">
          <cell r="A166" t="str">
            <v>1821132115101029</v>
          </cell>
          <cell r="B166" t="str">
            <v>21</v>
          </cell>
          <cell r="C166" t="str">
            <v>19000100019</v>
          </cell>
          <cell r="D166" t="str">
            <v>徐海岩</v>
          </cell>
        </row>
        <row r="167">
          <cell r="A167" t="str">
            <v>1821010415103886</v>
          </cell>
          <cell r="B167" t="str">
            <v>21</v>
          </cell>
          <cell r="C167" t="str">
            <v>19010001079</v>
          </cell>
          <cell r="D167" t="str">
            <v>梁淑雨</v>
          </cell>
        </row>
        <row r="168">
          <cell r="A168" t="str">
            <v>1821010415103884</v>
          </cell>
          <cell r="B168" t="str">
            <v>21</v>
          </cell>
          <cell r="C168" t="str">
            <v>19010001078</v>
          </cell>
          <cell r="D168" t="str">
            <v>孙美琳</v>
          </cell>
        </row>
        <row r="169">
          <cell r="A169" t="str">
            <v>1821010411401012</v>
          </cell>
          <cell r="B169" t="str">
            <v>21</v>
          </cell>
          <cell r="C169" t="str">
            <v>19011003001</v>
          </cell>
          <cell r="D169" t="str">
            <v>韩超</v>
          </cell>
        </row>
        <row r="170">
          <cell r="A170" t="str">
            <v>1821010415103454</v>
          </cell>
          <cell r="B170" t="str">
            <v>21</v>
          </cell>
          <cell r="C170" t="str">
            <v>19010001070</v>
          </cell>
          <cell r="D170" t="str">
            <v>王佳斌</v>
          </cell>
        </row>
        <row r="171">
          <cell r="A171" t="str">
            <v>1821010415103625</v>
          </cell>
          <cell r="B171" t="str">
            <v>21</v>
          </cell>
          <cell r="C171" t="str">
            <v>19010001076</v>
          </cell>
          <cell r="D171" t="str">
            <v>潘辰</v>
          </cell>
        </row>
        <row r="172">
          <cell r="A172" t="str">
            <v>1821010415103487</v>
          </cell>
          <cell r="B172" t="str">
            <v>21</v>
          </cell>
          <cell r="C172" t="str">
            <v>19010003019</v>
          </cell>
          <cell r="D172" t="str">
            <v>王泽鑫</v>
          </cell>
        </row>
        <row r="173">
          <cell r="A173" t="str">
            <v>1846020015113260</v>
          </cell>
          <cell r="B173" t="str">
            <v>46</v>
          </cell>
          <cell r="C173" t="str">
            <v>19330103007</v>
          </cell>
          <cell r="D173" t="str">
            <v>钟立法</v>
          </cell>
        </row>
        <row r="174">
          <cell r="A174" t="str">
            <v>1821050111102686</v>
          </cell>
          <cell r="B174" t="str">
            <v>21</v>
          </cell>
          <cell r="C174" t="str">
            <v>19011009007</v>
          </cell>
          <cell r="D174" t="str">
            <v>付振国</v>
          </cell>
        </row>
        <row r="175">
          <cell r="A175" t="str">
            <v>1821010415503470</v>
          </cell>
          <cell r="B175" t="str">
            <v>21</v>
          </cell>
          <cell r="C175" t="str">
            <v>19010011126</v>
          </cell>
          <cell r="D175" t="str">
            <v>潘佑航</v>
          </cell>
        </row>
        <row r="176">
          <cell r="A176" t="str">
            <v>1821110015502015</v>
          </cell>
          <cell r="B176" t="str">
            <v>21</v>
          </cell>
          <cell r="C176" t="str">
            <v>19320103002</v>
          </cell>
          <cell r="D176" t="str">
            <v>张野</v>
          </cell>
        </row>
        <row r="177">
          <cell r="A177" t="str">
            <v>1821110015102335</v>
          </cell>
          <cell r="B177" t="str">
            <v>21</v>
          </cell>
          <cell r="C177" t="str">
            <v>19000100007</v>
          </cell>
          <cell r="D177" t="str">
            <v>王田田</v>
          </cell>
        </row>
        <row r="178">
          <cell r="A178" t="str">
            <v>1821122411300527</v>
          </cell>
          <cell r="B178" t="str">
            <v>21</v>
          </cell>
          <cell r="C178" t="str">
            <v>19231113005</v>
          </cell>
          <cell r="D178" t="str">
            <v>杨括</v>
          </cell>
        </row>
        <row r="179">
          <cell r="A179" t="str">
            <v>1821060014101191</v>
          </cell>
          <cell r="B179" t="str">
            <v>21</v>
          </cell>
          <cell r="C179" t="str">
            <v>19230106001</v>
          </cell>
          <cell r="D179" t="str">
            <v>李景池</v>
          </cell>
        </row>
        <row r="180">
          <cell r="A180" t="str">
            <v>1821060014101870</v>
          </cell>
          <cell r="B180" t="str">
            <v>21</v>
          </cell>
          <cell r="C180" t="str">
            <v>19232107007</v>
          </cell>
          <cell r="D180" t="str">
            <v>张展飞</v>
          </cell>
        </row>
        <row r="181">
          <cell r="A181" t="str">
            <v>1521130214101554</v>
          </cell>
          <cell r="B181" t="str">
            <v>21</v>
          </cell>
          <cell r="C181" t="str">
            <v>16102101010</v>
          </cell>
          <cell r="D181" t="str">
            <v>周方军</v>
          </cell>
        </row>
        <row r="182">
          <cell r="A182" t="str">
            <v>1521130214101574</v>
          </cell>
          <cell r="B182" t="str">
            <v>21</v>
          </cell>
          <cell r="C182" t="str">
            <v>16102101009</v>
          </cell>
          <cell r="D182" t="str">
            <v>李玉凤</v>
          </cell>
        </row>
        <row r="183">
          <cell r="A183" t="str">
            <v>1521130214101575</v>
          </cell>
          <cell r="B183" t="str">
            <v>21</v>
          </cell>
          <cell r="C183" t="str">
            <v>16102101015</v>
          </cell>
          <cell r="D183" t="str">
            <v>张馨方</v>
          </cell>
        </row>
        <row r="184">
          <cell r="A184" t="str">
            <v>1721010415502642</v>
          </cell>
          <cell r="B184" t="str">
            <v>21</v>
          </cell>
          <cell r="C184" t="str">
            <v>18010011106</v>
          </cell>
          <cell r="D184" t="str">
            <v>马天浩</v>
          </cell>
        </row>
        <row r="185">
          <cell r="A185" t="str">
            <v>1621010211100821</v>
          </cell>
          <cell r="B185" t="str">
            <v>21</v>
          </cell>
          <cell r="C185" t="str">
            <v>17011009004</v>
          </cell>
          <cell r="D185" t="str">
            <v>张雷</v>
          </cell>
        </row>
        <row r="186">
          <cell r="A186" t="str">
            <v>1821021311400973</v>
          </cell>
          <cell r="B186" t="str">
            <v>21</v>
          </cell>
          <cell r="C186" t="str">
            <v>19241102026</v>
          </cell>
          <cell r="D186" t="str">
            <v>赵曼</v>
          </cell>
        </row>
        <row r="187">
          <cell r="A187" t="str">
            <v>1721060015101039</v>
          </cell>
          <cell r="B187" t="str">
            <v>21</v>
          </cell>
          <cell r="C187" t="str">
            <v>18230101010</v>
          </cell>
          <cell r="D187" t="str">
            <v>邢洪超</v>
          </cell>
        </row>
        <row r="188">
          <cell r="A188" t="str">
            <v>1721060015501449</v>
          </cell>
          <cell r="B188" t="str">
            <v>21</v>
          </cell>
          <cell r="C188" t="str">
            <v>18230104004</v>
          </cell>
          <cell r="D188" t="str">
            <v>张丹丹</v>
          </cell>
        </row>
        <row r="189">
          <cell r="A189" t="str">
            <v>1721060015101886</v>
          </cell>
          <cell r="B189" t="str">
            <v>21</v>
          </cell>
          <cell r="C189" t="str">
            <v>18230101022</v>
          </cell>
          <cell r="D189" t="str">
            <v>镡忠宝</v>
          </cell>
        </row>
        <row r="190">
          <cell r="A190" t="str">
            <v>1721060015504348</v>
          </cell>
          <cell r="B190" t="str">
            <v>21</v>
          </cell>
          <cell r="C190" t="str">
            <v>18230104005</v>
          </cell>
          <cell r="D190" t="str">
            <v>陈明</v>
          </cell>
        </row>
        <row r="191">
          <cell r="A191" t="str">
            <v>1746010015509846</v>
          </cell>
          <cell r="B191" t="str">
            <v>46</v>
          </cell>
          <cell r="C191" t="str">
            <v>18330102050</v>
          </cell>
          <cell r="D191" t="str">
            <v>颜慧灵</v>
          </cell>
        </row>
        <row r="192">
          <cell r="A192" t="str">
            <v>1746010014519411</v>
          </cell>
          <cell r="B192" t="str">
            <v>46</v>
          </cell>
          <cell r="C192" t="str">
            <v>18332113001</v>
          </cell>
          <cell r="D192" t="str">
            <v>虎业</v>
          </cell>
        </row>
        <row r="193">
          <cell r="A193" t="str">
            <v>1746020011412448</v>
          </cell>
          <cell r="B193" t="str">
            <v>46</v>
          </cell>
          <cell r="C193" t="str">
            <v>18331103002</v>
          </cell>
          <cell r="D193" t="str">
            <v>柳景峰</v>
          </cell>
        </row>
        <row r="194">
          <cell r="A194" t="str">
            <v>1746010014109873</v>
          </cell>
          <cell r="B194" t="str">
            <v>46</v>
          </cell>
          <cell r="C194" t="str">
            <v>18332102009</v>
          </cell>
          <cell r="D194" t="str">
            <v>林友娜</v>
          </cell>
        </row>
        <row r="195">
          <cell r="A195" t="str">
            <v>1746020011115121</v>
          </cell>
          <cell r="B195" t="str">
            <v>46</v>
          </cell>
          <cell r="C195" t="str">
            <v>18331110020</v>
          </cell>
          <cell r="D195" t="str">
            <v>朱逸蕾</v>
          </cell>
        </row>
        <row r="196">
          <cell r="A196" t="str">
            <v>1746020011412450</v>
          </cell>
          <cell r="B196" t="str">
            <v>46</v>
          </cell>
          <cell r="C196" t="str">
            <v>18331104002</v>
          </cell>
          <cell r="D196" t="str">
            <v>高旗</v>
          </cell>
        </row>
        <row r="197">
          <cell r="A197" t="str">
            <v>1721060015501038</v>
          </cell>
          <cell r="B197" t="str">
            <v>21</v>
          </cell>
          <cell r="C197" t="str">
            <v>18230101034</v>
          </cell>
          <cell r="D197" t="str">
            <v>李佳伟</v>
          </cell>
        </row>
        <row r="198">
          <cell r="A198" t="str">
            <v>1721060015502675</v>
          </cell>
          <cell r="B198" t="str">
            <v>21</v>
          </cell>
          <cell r="C198" t="str">
            <v>18230103004</v>
          </cell>
          <cell r="D198" t="str">
            <v>刘富伟</v>
          </cell>
        </row>
        <row r="199">
          <cell r="A199" t="str">
            <v>1721070011501116</v>
          </cell>
          <cell r="B199" t="str">
            <v>21</v>
          </cell>
          <cell r="C199" t="str">
            <v>18381108002</v>
          </cell>
          <cell r="D199" t="str">
            <v>刘佳</v>
          </cell>
        </row>
        <row r="200">
          <cell r="A200" t="str">
            <v>1721060015103033</v>
          </cell>
          <cell r="B200" t="str">
            <v>21</v>
          </cell>
          <cell r="C200" t="str">
            <v>18230104003</v>
          </cell>
          <cell r="D200" t="str">
            <v>宋昱颖</v>
          </cell>
        </row>
        <row r="201">
          <cell r="A201" t="str">
            <v>1746020011412449</v>
          </cell>
          <cell r="B201" t="str">
            <v>46</v>
          </cell>
          <cell r="C201" t="str">
            <v>18331104009</v>
          </cell>
          <cell r="D201" t="str">
            <v>肖继升</v>
          </cell>
        </row>
        <row r="202">
          <cell r="A202" t="str">
            <v>1746120015520819</v>
          </cell>
          <cell r="B202" t="str">
            <v>46</v>
          </cell>
          <cell r="C202" t="str">
            <v>18330102001</v>
          </cell>
          <cell r="D202" t="str">
            <v>刘潇</v>
          </cell>
        </row>
        <row r="203">
          <cell r="A203" t="str">
            <v>1746120015520824</v>
          </cell>
          <cell r="B203" t="str">
            <v>46</v>
          </cell>
          <cell r="C203" t="str">
            <v>18330101001</v>
          </cell>
          <cell r="D203" t="str">
            <v>丘春龙</v>
          </cell>
        </row>
        <row r="204">
          <cell r="A204" t="str">
            <v>1746020011324671</v>
          </cell>
          <cell r="B204" t="str">
            <v>46</v>
          </cell>
          <cell r="C204" t="str">
            <v>18331113009</v>
          </cell>
          <cell r="D204" t="str">
            <v>龙借霜</v>
          </cell>
        </row>
        <row r="205">
          <cell r="A205" t="str">
            <v>1721021311403720</v>
          </cell>
          <cell r="B205" t="str">
            <v>21</v>
          </cell>
          <cell r="C205" t="str">
            <v>18241105001</v>
          </cell>
          <cell r="D205" t="str">
            <v>张磊</v>
          </cell>
        </row>
        <row r="206">
          <cell r="A206" t="str">
            <v>1721090111402026</v>
          </cell>
          <cell r="B206" t="str">
            <v>21</v>
          </cell>
          <cell r="C206" t="str">
            <v>18271125001</v>
          </cell>
          <cell r="D206" t="str">
            <v>刘海清</v>
          </cell>
        </row>
        <row r="207">
          <cell r="A207" t="str">
            <v>1721021315101923</v>
          </cell>
          <cell r="B207" t="str">
            <v>21</v>
          </cell>
          <cell r="C207" t="str">
            <v>18240103007</v>
          </cell>
          <cell r="D207" t="str">
            <v>孙洪强</v>
          </cell>
        </row>
        <row r="208">
          <cell r="A208" t="str">
            <v>1721080114100013</v>
          </cell>
          <cell r="B208" t="str">
            <v>21</v>
          </cell>
          <cell r="C208" t="str">
            <v>18012006007</v>
          </cell>
          <cell r="D208" t="str">
            <v>李巧珊</v>
          </cell>
        </row>
        <row r="209">
          <cell r="A209" t="str">
            <v>1721080111402587</v>
          </cell>
          <cell r="B209" t="str">
            <v>21</v>
          </cell>
          <cell r="C209" t="str">
            <v>18311107006</v>
          </cell>
          <cell r="D209" t="str">
            <v>解音</v>
          </cell>
        </row>
        <row r="210">
          <cell r="A210" t="str">
            <v>1721090111300004</v>
          </cell>
          <cell r="B210" t="str">
            <v>21</v>
          </cell>
          <cell r="C210" t="str">
            <v>18271112003</v>
          </cell>
          <cell r="D210" t="str">
            <v>赵乐</v>
          </cell>
        </row>
        <row r="211">
          <cell r="A211" t="str">
            <v>1746020015513307</v>
          </cell>
          <cell r="B211" t="str">
            <v>46</v>
          </cell>
          <cell r="C211" t="str">
            <v>18330101018</v>
          </cell>
          <cell r="D211" t="str">
            <v>吴少康</v>
          </cell>
        </row>
        <row r="212">
          <cell r="A212" t="str">
            <v>1746020015527607</v>
          </cell>
          <cell r="B212" t="str">
            <v>46</v>
          </cell>
          <cell r="C212" t="str">
            <v>18330101003</v>
          </cell>
          <cell r="D212" t="str">
            <v>张钰敏</v>
          </cell>
        </row>
        <row r="213">
          <cell r="A213" t="str">
            <v>1721021315102742</v>
          </cell>
          <cell r="B213" t="str">
            <v>21</v>
          </cell>
          <cell r="C213" t="str">
            <v>18240101094</v>
          </cell>
          <cell r="D213" t="str">
            <v>李仕俊</v>
          </cell>
        </row>
        <row r="214">
          <cell r="A214" t="str">
            <v>1721100011301049</v>
          </cell>
          <cell r="B214" t="str">
            <v>21</v>
          </cell>
          <cell r="C214" t="str">
            <v>18000000007</v>
          </cell>
          <cell r="D214" t="str">
            <v>张晶</v>
          </cell>
        </row>
        <row r="215">
          <cell r="A215" t="str">
            <v>1721090111502685</v>
          </cell>
          <cell r="B215" t="str">
            <v>21</v>
          </cell>
          <cell r="C215" t="str">
            <v>18271108006</v>
          </cell>
          <cell r="D215" t="str">
            <v>王柏懿</v>
          </cell>
        </row>
        <row r="216">
          <cell r="A216" t="str">
            <v>1721100071101371</v>
          </cell>
          <cell r="B216" t="str">
            <v>21</v>
          </cell>
          <cell r="C216" t="str">
            <v>18011126001</v>
          </cell>
          <cell r="D216" t="str">
            <v>曹希同</v>
          </cell>
        </row>
        <row r="217">
          <cell r="A217" t="str">
            <v>1721110015102423</v>
          </cell>
          <cell r="B217" t="str">
            <v>21</v>
          </cell>
          <cell r="C217" t="str">
            <v>18000000002</v>
          </cell>
          <cell r="D217" t="str">
            <v>马丹</v>
          </cell>
        </row>
        <row r="218">
          <cell r="A218" t="str">
            <v>1746020015527608</v>
          </cell>
          <cell r="B218" t="str">
            <v>46</v>
          </cell>
          <cell r="C218" t="str">
            <v>18330101013</v>
          </cell>
          <cell r="D218" t="str">
            <v>宋凯娜</v>
          </cell>
        </row>
        <row r="219">
          <cell r="A219" t="str">
            <v>1746120015520995</v>
          </cell>
          <cell r="B219" t="str">
            <v>46</v>
          </cell>
          <cell r="C219" t="str">
            <v>18330104037</v>
          </cell>
          <cell r="D219" t="str">
            <v>徐瑞文</v>
          </cell>
        </row>
        <row r="220">
          <cell r="A220" t="str">
            <v>1721020311402382</v>
          </cell>
          <cell r="B220" t="str">
            <v>21</v>
          </cell>
          <cell r="C220" t="str">
            <v>18241118001</v>
          </cell>
          <cell r="D220" t="str">
            <v>刘大伟</v>
          </cell>
        </row>
        <row r="221">
          <cell r="A221" t="str">
            <v>1746020015112684</v>
          </cell>
          <cell r="B221" t="str">
            <v>46</v>
          </cell>
          <cell r="C221" t="str">
            <v>18330103028</v>
          </cell>
          <cell r="D221" t="str">
            <v>陈文彬</v>
          </cell>
        </row>
        <row r="222">
          <cell r="A222" t="str">
            <v>1746020015513948</v>
          </cell>
          <cell r="B222" t="str">
            <v>46</v>
          </cell>
          <cell r="C222" t="str">
            <v>18330102011</v>
          </cell>
          <cell r="D222" t="str">
            <v>李必敏</v>
          </cell>
        </row>
        <row r="223">
          <cell r="A223" t="str">
            <v>1746120014521044</v>
          </cell>
          <cell r="B223" t="str">
            <v>46</v>
          </cell>
          <cell r="C223" t="str">
            <v>18332101009</v>
          </cell>
          <cell r="D223" t="str">
            <v>周有乾</v>
          </cell>
        </row>
        <row r="224">
          <cell r="A224" t="str">
            <v>1746060014516275</v>
          </cell>
          <cell r="B224" t="str">
            <v>46</v>
          </cell>
          <cell r="C224" t="str">
            <v>18332102008</v>
          </cell>
          <cell r="D224" t="str">
            <v>吉兴扬</v>
          </cell>
        </row>
        <row r="225">
          <cell r="A225" t="str">
            <v>1721021311403655</v>
          </cell>
          <cell r="B225" t="str">
            <v>21</v>
          </cell>
          <cell r="C225" t="str">
            <v>18241102072</v>
          </cell>
          <cell r="D225" t="str">
            <v>杨浩</v>
          </cell>
        </row>
        <row r="226">
          <cell r="A226" t="str">
            <v>1721021315104090</v>
          </cell>
          <cell r="B226" t="str">
            <v>21</v>
          </cell>
          <cell r="C226" t="str">
            <v>18240101221</v>
          </cell>
          <cell r="D226" t="str">
            <v>王双</v>
          </cell>
        </row>
        <row r="227">
          <cell r="A227" t="str">
            <v>1746020015127561</v>
          </cell>
          <cell r="B227" t="str">
            <v>46</v>
          </cell>
          <cell r="C227" t="str">
            <v>18330101025</v>
          </cell>
          <cell r="D227" t="str">
            <v>邱娜</v>
          </cell>
        </row>
        <row r="228">
          <cell r="A228" t="str">
            <v>1721030115104934</v>
          </cell>
          <cell r="B228" t="str">
            <v>21</v>
          </cell>
          <cell r="C228" t="str">
            <v>18370104013</v>
          </cell>
          <cell r="D228" t="str">
            <v>郭微</v>
          </cell>
        </row>
        <row r="229">
          <cell r="A229" t="str">
            <v>1746120014521045</v>
          </cell>
          <cell r="B229" t="str">
            <v>46</v>
          </cell>
          <cell r="C229" t="str">
            <v>18332113003</v>
          </cell>
          <cell r="D229" t="str">
            <v>周青乾</v>
          </cell>
        </row>
        <row r="230">
          <cell r="A230" t="str">
            <v>1746120014521097</v>
          </cell>
          <cell r="B230" t="str">
            <v>46</v>
          </cell>
          <cell r="C230" t="str">
            <v>18332108004</v>
          </cell>
          <cell r="D230" t="str">
            <v>李金祥</v>
          </cell>
        </row>
        <row r="231">
          <cell r="A231" t="str">
            <v>1746020014524490</v>
          </cell>
          <cell r="B231" t="str">
            <v>46</v>
          </cell>
          <cell r="C231" t="str">
            <v>18332101005</v>
          </cell>
          <cell r="D231" t="str">
            <v>王盈</v>
          </cell>
        </row>
        <row r="232">
          <cell r="A232" t="str">
            <v>1746120014521171</v>
          </cell>
          <cell r="B232" t="str">
            <v>46</v>
          </cell>
          <cell r="C232" t="str">
            <v>18332102005</v>
          </cell>
          <cell r="D232" t="str">
            <v>孙海乾</v>
          </cell>
        </row>
        <row r="233">
          <cell r="A233" t="str">
            <v>1746120015525030</v>
          </cell>
          <cell r="B233" t="str">
            <v>46</v>
          </cell>
          <cell r="C233" t="str">
            <v>18330104006</v>
          </cell>
          <cell r="D233" t="str">
            <v>冯世刊</v>
          </cell>
        </row>
        <row r="234">
          <cell r="A234" t="str">
            <v>1746020015522630</v>
          </cell>
          <cell r="B234" t="str">
            <v>46</v>
          </cell>
          <cell r="C234" t="str">
            <v>18330101023</v>
          </cell>
          <cell r="D234" t="str">
            <v>熊青</v>
          </cell>
        </row>
        <row r="235">
          <cell r="A235" t="str">
            <v>1746020014112337</v>
          </cell>
          <cell r="B235" t="str">
            <v>46</v>
          </cell>
          <cell r="C235" t="str">
            <v>18332104002</v>
          </cell>
          <cell r="D235" t="str">
            <v>马英宏</v>
          </cell>
        </row>
        <row r="236">
          <cell r="A236" t="str">
            <v>1746020015524706</v>
          </cell>
          <cell r="B236" t="str">
            <v>46</v>
          </cell>
          <cell r="C236" t="str">
            <v>18330101074</v>
          </cell>
          <cell r="D236" t="str">
            <v>陈桂</v>
          </cell>
        </row>
        <row r="237">
          <cell r="A237" t="str">
            <v>1721021311304152</v>
          </cell>
          <cell r="B237" t="str">
            <v>21</v>
          </cell>
          <cell r="C237" t="str">
            <v>18241113015</v>
          </cell>
          <cell r="D237" t="str">
            <v>孙亿帅</v>
          </cell>
        </row>
        <row r="238">
          <cell r="A238" t="str">
            <v>1721021315100949</v>
          </cell>
          <cell r="B238" t="str">
            <v>21</v>
          </cell>
          <cell r="C238" t="str">
            <v>18240104022</v>
          </cell>
          <cell r="D238" t="str">
            <v>于美</v>
          </cell>
        </row>
        <row r="239">
          <cell r="A239" t="str">
            <v>1746020014127794</v>
          </cell>
          <cell r="B239" t="str">
            <v>46</v>
          </cell>
          <cell r="C239" t="str">
            <v>18332101007</v>
          </cell>
          <cell r="D239" t="str">
            <v>禹鼎文</v>
          </cell>
        </row>
        <row r="240">
          <cell r="A240" t="str">
            <v>1746060015516295</v>
          </cell>
          <cell r="B240" t="str">
            <v>46</v>
          </cell>
          <cell r="C240" t="str">
            <v>18330102042</v>
          </cell>
          <cell r="D240" t="str">
            <v>王乙茹</v>
          </cell>
        </row>
        <row r="241">
          <cell r="A241" t="str">
            <v>1746020015522536</v>
          </cell>
          <cell r="B241" t="str">
            <v>46</v>
          </cell>
          <cell r="C241" t="str">
            <v>18330101058</v>
          </cell>
          <cell r="D241" t="str">
            <v>陈理</v>
          </cell>
        </row>
        <row r="242">
          <cell r="A242" t="str">
            <v>1746020015513339</v>
          </cell>
          <cell r="B242" t="str">
            <v>46</v>
          </cell>
          <cell r="C242" t="str">
            <v>18330102010</v>
          </cell>
          <cell r="D242" t="str">
            <v>韦丁月</v>
          </cell>
        </row>
        <row r="243">
          <cell r="A243" t="str">
            <v>1721021315102796</v>
          </cell>
          <cell r="B243" t="str">
            <v>21</v>
          </cell>
          <cell r="C243" t="str">
            <v>18240103009</v>
          </cell>
          <cell r="D243" t="str">
            <v>庄慧</v>
          </cell>
        </row>
        <row r="244">
          <cell r="A244" t="str">
            <v>1721021315104239</v>
          </cell>
          <cell r="B244" t="str">
            <v>21</v>
          </cell>
          <cell r="C244" t="str">
            <v>18240101242</v>
          </cell>
          <cell r="D244" t="str">
            <v>孙秀丽</v>
          </cell>
        </row>
        <row r="245">
          <cell r="A245" t="str">
            <v>1746120015521041</v>
          </cell>
          <cell r="B245" t="str">
            <v>46</v>
          </cell>
          <cell r="C245" t="str">
            <v>18330104048</v>
          </cell>
          <cell r="D245" t="str">
            <v>李秋雪</v>
          </cell>
        </row>
        <row r="246">
          <cell r="A246" t="str">
            <v>1746120015521042</v>
          </cell>
          <cell r="B246" t="str">
            <v>46</v>
          </cell>
          <cell r="C246" t="str">
            <v>18330102036</v>
          </cell>
          <cell r="D246" t="str">
            <v>符花女</v>
          </cell>
        </row>
        <row r="247">
          <cell r="A247" t="str">
            <v>1746120015520729</v>
          </cell>
          <cell r="B247" t="str">
            <v>46</v>
          </cell>
          <cell r="C247" t="str">
            <v>18330102028</v>
          </cell>
          <cell r="D247" t="str">
            <v>蔡堂英</v>
          </cell>
        </row>
        <row r="248">
          <cell r="A248" t="str">
            <v>1746120011520745</v>
          </cell>
          <cell r="B248" t="str">
            <v>46</v>
          </cell>
          <cell r="C248" t="str">
            <v>18331108011</v>
          </cell>
          <cell r="D248" t="str">
            <v>朱巧玲</v>
          </cell>
        </row>
        <row r="249">
          <cell r="A249" t="str">
            <v>1746020015513270</v>
          </cell>
          <cell r="B249" t="str">
            <v>46</v>
          </cell>
          <cell r="C249" t="str">
            <v>18330102051</v>
          </cell>
          <cell r="D249" t="str">
            <v>陈泽</v>
          </cell>
        </row>
        <row r="250">
          <cell r="A250" t="str">
            <v>1721021315100441</v>
          </cell>
          <cell r="B250" t="str">
            <v>21</v>
          </cell>
          <cell r="C250" t="str">
            <v>18240101012</v>
          </cell>
          <cell r="D250" t="str">
            <v>韩峰</v>
          </cell>
        </row>
        <row r="251">
          <cell r="A251" t="str">
            <v>1721132211500148</v>
          </cell>
          <cell r="B251" t="str">
            <v>21</v>
          </cell>
          <cell r="C251" t="str">
            <v>18221108014</v>
          </cell>
          <cell r="D251" t="str">
            <v>张蕊</v>
          </cell>
        </row>
        <row r="252">
          <cell r="A252" t="str">
            <v>1721140014100159</v>
          </cell>
          <cell r="B252" t="str">
            <v>21</v>
          </cell>
          <cell r="C252" t="str">
            <v>18012004003</v>
          </cell>
          <cell r="D252" t="str">
            <v>李优续</v>
          </cell>
        </row>
        <row r="253">
          <cell r="A253" t="str">
            <v>1746020015127796</v>
          </cell>
          <cell r="B253" t="str">
            <v>46</v>
          </cell>
          <cell r="C253" t="str">
            <v>18330101057</v>
          </cell>
          <cell r="D253" t="str">
            <v>符利娜</v>
          </cell>
        </row>
        <row r="254">
          <cell r="A254" t="str">
            <v>1721040011400048</v>
          </cell>
          <cell r="B254" t="str">
            <v>21</v>
          </cell>
          <cell r="C254" t="str">
            <v>18251103001</v>
          </cell>
          <cell r="D254" t="str">
            <v>戴雷</v>
          </cell>
        </row>
        <row r="255">
          <cell r="A255" t="str">
            <v>1746010011403618</v>
          </cell>
          <cell r="B255" t="str">
            <v>46</v>
          </cell>
          <cell r="C255" t="str">
            <v>18331102031</v>
          </cell>
          <cell r="D255" t="str">
            <v>李柳青</v>
          </cell>
        </row>
        <row r="256">
          <cell r="A256" t="str">
            <v>1721010415502559</v>
          </cell>
          <cell r="B256" t="str">
            <v>21</v>
          </cell>
          <cell r="C256" t="str">
            <v>18010003035</v>
          </cell>
          <cell r="D256" t="str">
            <v>范柠含</v>
          </cell>
        </row>
        <row r="257">
          <cell r="A257" t="str">
            <v>1721010415502892</v>
          </cell>
          <cell r="B257" t="str">
            <v>21</v>
          </cell>
          <cell r="C257" t="str">
            <v>18010003136</v>
          </cell>
          <cell r="D257" t="str">
            <v>李旭</v>
          </cell>
        </row>
        <row r="258">
          <cell r="A258" t="str">
            <v>1721130211502435</v>
          </cell>
          <cell r="B258" t="str">
            <v>21</v>
          </cell>
          <cell r="C258" t="str">
            <v>18221108010</v>
          </cell>
          <cell r="D258" t="str">
            <v>张玉明</v>
          </cell>
        </row>
        <row r="259">
          <cell r="A259" t="str">
            <v>1721130211400758</v>
          </cell>
          <cell r="B259" t="str">
            <v>21</v>
          </cell>
          <cell r="C259" t="str">
            <v>18221103004</v>
          </cell>
          <cell r="D259" t="str">
            <v>张斯明</v>
          </cell>
        </row>
        <row r="260">
          <cell r="A260" t="str">
            <v>1721050115101761</v>
          </cell>
          <cell r="B260" t="str">
            <v>21</v>
          </cell>
          <cell r="C260" t="str">
            <v>18000000001</v>
          </cell>
          <cell r="D260" t="str">
            <v>赵楠</v>
          </cell>
        </row>
        <row r="261">
          <cell r="A261" t="str">
            <v>1721120215500828</v>
          </cell>
          <cell r="B261" t="str">
            <v>21</v>
          </cell>
          <cell r="C261" t="str">
            <v>18000000003</v>
          </cell>
          <cell r="D261" t="str">
            <v>刘爽</v>
          </cell>
        </row>
        <row r="262">
          <cell r="A262" t="str">
            <v>1721122311400202</v>
          </cell>
          <cell r="B262" t="str">
            <v>21</v>
          </cell>
          <cell r="C262" t="str">
            <v>18011001014</v>
          </cell>
          <cell r="D262" t="str">
            <v>李伟</v>
          </cell>
        </row>
        <row r="263">
          <cell r="A263" t="str">
            <v>1721128115100293</v>
          </cell>
          <cell r="B263" t="str">
            <v>21</v>
          </cell>
          <cell r="C263" t="str">
            <v>18000000004</v>
          </cell>
          <cell r="D263" t="str">
            <v>林海</v>
          </cell>
        </row>
        <row r="264">
          <cell r="A264" t="str">
            <v>1721060014102556</v>
          </cell>
          <cell r="B264" t="str">
            <v>21</v>
          </cell>
          <cell r="C264" t="str">
            <v>18232108003</v>
          </cell>
          <cell r="D264" t="str">
            <v>王菲</v>
          </cell>
        </row>
        <row r="265">
          <cell r="A265" t="str">
            <v>1721030111402025</v>
          </cell>
          <cell r="B265" t="str">
            <v>21</v>
          </cell>
          <cell r="C265" t="str">
            <v>18371101004</v>
          </cell>
          <cell r="D265" t="str">
            <v>吕娜</v>
          </cell>
        </row>
        <row r="266">
          <cell r="A266" t="str">
            <v>1721060014101762</v>
          </cell>
          <cell r="B266" t="str">
            <v>21</v>
          </cell>
          <cell r="C266" t="str">
            <v>18232104004</v>
          </cell>
          <cell r="D266" t="str">
            <v>孙震</v>
          </cell>
        </row>
        <row r="267">
          <cell r="A267" t="str">
            <v>1721060014101705</v>
          </cell>
          <cell r="B267" t="str">
            <v>21</v>
          </cell>
          <cell r="C267" t="str">
            <v>18230101001</v>
          </cell>
          <cell r="D267" t="str">
            <v>王帅超</v>
          </cell>
        </row>
        <row r="268">
          <cell r="A268" t="str">
            <v>1721060014101206</v>
          </cell>
          <cell r="B268" t="str">
            <v>21</v>
          </cell>
          <cell r="C268" t="str">
            <v>18232111002</v>
          </cell>
          <cell r="D268" t="str">
            <v>徐铂同</v>
          </cell>
        </row>
        <row r="269">
          <cell r="A269" t="str">
            <v>1721060014101611</v>
          </cell>
          <cell r="B269" t="str">
            <v>21</v>
          </cell>
          <cell r="C269" t="str">
            <v>18232104003</v>
          </cell>
          <cell r="D269" t="str">
            <v>吴明阳</v>
          </cell>
        </row>
        <row r="270">
          <cell r="A270" t="str">
            <v>1721060014101875</v>
          </cell>
          <cell r="B270" t="str">
            <v>21</v>
          </cell>
          <cell r="C270" t="str">
            <v>18232110002</v>
          </cell>
          <cell r="D270" t="str">
            <v>李少驹</v>
          </cell>
        </row>
        <row r="271">
          <cell r="A271" t="str">
            <v>1746010015509919</v>
          </cell>
          <cell r="B271" t="str">
            <v>46</v>
          </cell>
          <cell r="C271" t="str">
            <v>18330104024</v>
          </cell>
          <cell r="D271" t="str">
            <v>唐小婷</v>
          </cell>
        </row>
        <row r="272">
          <cell r="A272" t="str">
            <v>1746010015509861</v>
          </cell>
          <cell r="B272" t="str">
            <v>46</v>
          </cell>
          <cell r="C272" t="str">
            <v>18330101075</v>
          </cell>
          <cell r="D272" t="str">
            <v>林芳明</v>
          </cell>
        </row>
        <row r="273">
          <cell r="A273" t="str">
            <v>1746010015509850</v>
          </cell>
          <cell r="B273" t="str">
            <v>46</v>
          </cell>
          <cell r="C273" t="str">
            <v>18330102046</v>
          </cell>
          <cell r="D273" t="str">
            <v>林秋娜</v>
          </cell>
        </row>
        <row r="274">
          <cell r="A274" t="str">
            <v>1721021315104517</v>
          </cell>
          <cell r="B274" t="str">
            <v>21</v>
          </cell>
          <cell r="C274" t="str">
            <v>18240101252</v>
          </cell>
          <cell r="D274" t="str">
            <v>张晓雅</v>
          </cell>
        </row>
        <row r="275">
          <cell r="A275" t="str">
            <v>1721021311403654</v>
          </cell>
          <cell r="B275" t="str">
            <v>21</v>
          </cell>
          <cell r="C275" t="str">
            <v>18241102071</v>
          </cell>
          <cell r="D275" t="str">
            <v>马忠帅</v>
          </cell>
        </row>
        <row r="276">
          <cell r="A276" t="str">
            <v>1746010011303675</v>
          </cell>
          <cell r="B276" t="str">
            <v>46</v>
          </cell>
          <cell r="C276" t="str">
            <v>18331112003</v>
          </cell>
          <cell r="D276" t="str">
            <v>李德刚</v>
          </cell>
        </row>
        <row r="277">
          <cell r="A277" t="str">
            <v>1746010015509860</v>
          </cell>
          <cell r="B277" t="str">
            <v>46</v>
          </cell>
          <cell r="C277" t="str">
            <v>18330101044</v>
          </cell>
          <cell r="D277" t="str">
            <v>何海英</v>
          </cell>
        </row>
        <row r="278">
          <cell r="A278" t="str">
            <v>1746010011409988</v>
          </cell>
          <cell r="B278" t="str">
            <v>46</v>
          </cell>
          <cell r="C278" t="str">
            <v>18331101040</v>
          </cell>
          <cell r="D278" t="str">
            <v>符运芳</v>
          </cell>
        </row>
        <row r="279">
          <cell r="A279" t="str">
            <v>1746010015119393</v>
          </cell>
          <cell r="B279" t="str">
            <v>46</v>
          </cell>
          <cell r="C279" t="str">
            <v>18330104005</v>
          </cell>
          <cell r="D279" t="str">
            <v>廖孝师</v>
          </cell>
        </row>
        <row r="280">
          <cell r="A280" t="str">
            <v>1746020011425704</v>
          </cell>
          <cell r="B280" t="str">
            <v>46</v>
          </cell>
          <cell r="C280" t="str">
            <v>18331103014</v>
          </cell>
          <cell r="D280" t="str">
            <v>罗俊</v>
          </cell>
        </row>
        <row r="281">
          <cell r="A281" t="str">
            <v>1746010011109986</v>
          </cell>
          <cell r="B281" t="str">
            <v>46</v>
          </cell>
          <cell r="C281" t="str">
            <v>18331110013</v>
          </cell>
          <cell r="D281" t="str">
            <v>赵明翠</v>
          </cell>
        </row>
        <row r="282">
          <cell r="A282" t="str">
            <v>1721021311404087</v>
          </cell>
          <cell r="B282" t="str">
            <v>21</v>
          </cell>
          <cell r="C282" t="str">
            <v>18241102087</v>
          </cell>
          <cell r="D282" t="str">
            <v>徐文文</v>
          </cell>
        </row>
        <row r="283">
          <cell r="A283" t="str">
            <v>1721021311404061</v>
          </cell>
          <cell r="B283" t="str">
            <v>21</v>
          </cell>
          <cell r="C283" t="str">
            <v>18241102083</v>
          </cell>
          <cell r="D283" t="str">
            <v>张欢</v>
          </cell>
        </row>
        <row r="284">
          <cell r="A284" t="str">
            <v>1721060015101006</v>
          </cell>
          <cell r="B284" t="str">
            <v>21</v>
          </cell>
          <cell r="C284" t="str">
            <v>18230101006</v>
          </cell>
          <cell r="D284" t="str">
            <v>张洪峰</v>
          </cell>
        </row>
        <row r="285">
          <cell r="A285" t="str">
            <v>1746020011314530</v>
          </cell>
          <cell r="B285" t="str">
            <v>46</v>
          </cell>
          <cell r="C285" t="str">
            <v>18331112001</v>
          </cell>
          <cell r="D285" t="str">
            <v>文巍</v>
          </cell>
        </row>
        <row r="286">
          <cell r="A286" t="str">
            <v>1746020011127694</v>
          </cell>
          <cell r="B286" t="str">
            <v>46</v>
          </cell>
          <cell r="C286" t="str">
            <v>18331110007</v>
          </cell>
          <cell r="D286" t="str">
            <v>杨婧</v>
          </cell>
        </row>
        <row r="287">
          <cell r="A287" t="str">
            <v>1746010011409769</v>
          </cell>
          <cell r="B287" t="str">
            <v>46</v>
          </cell>
          <cell r="C287" t="str">
            <v>18331101029</v>
          </cell>
          <cell r="D287" t="str">
            <v>曹炯棠</v>
          </cell>
        </row>
        <row r="288">
          <cell r="A288" t="str">
            <v>1721021315103106</v>
          </cell>
          <cell r="B288" t="str">
            <v>21</v>
          </cell>
          <cell r="C288" t="str">
            <v>18240101138</v>
          </cell>
          <cell r="D288" t="str">
            <v>王娜</v>
          </cell>
        </row>
        <row r="289">
          <cell r="A289" t="str">
            <v>1721021315103857</v>
          </cell>
          <cell r="B289" t="str">
            <v>21</v>
          </cell>
          <cell r="C289" t="str">
            <v>18240101194</v>
          </cell>
          <cell r="D289" t="str">
            <v>钟晓霞</v>
          </cell>
        </row>
        <row r="290">
          <cell r="A290" t="str">
            <v>1321010511102551</v>
          </cell>
          <cell r="B290" t="str">
            <v>21</v>
          </cell>
          <cell r="C290" t="str">
            <v>20140054</v>
          </cell>
          <cell r="D290" t="str">
            <v>王一宁</v>
          </cell>
        </row>
        <row r="291">
          <cell r="A291" t="str">
            <v>1646120015125544</v>
          </cell>
          <cell r="B291" t="str">
            <v>46</v>
          </cell>
          <cell r="C291" t="str">
            <v>17330106002</v>
          </cell>
          <cell r="D291" t="str">
            <v>谢秀静</v>
          </cell>
        </row>
        <row r="292">
          <cell r="A292" t="str">
            <v>1721010415502688</v>
          </cell>
          <cell r="B292" t="str">
            <v>21</v>
          </cell>
          <cell r="C292" t="str">
            <v>18010003064</v>
          </cell>
          <cell r="D292" t="str">
            <v>张婉玉</v>
          </cell>
        </row>
        <row r="293">
          <cell r="A293" t="str">
            <v>1721010415502675</v>
          </cell>
          <cell r="B293" t="str">
            <v>21</v>
          </cell>
          <cell r="C293" t="str">
            <v>18010011112</v>
          </cell>
          <cell r="D293" t="str">
            <v>侯跃</v>
          </cell>
        </row>
        <row r="294">
          <cell r="A294" t="str">
            <v>1721010415502785</v>
          </cell>
          <cell r="B294" t="str">
            <v>21</v>
          </cell>
          <cell r="C294" t="str">
            <v>18010003076</v>
          </cell>
          <cell r="D294" t="str">
            <v>王俊雄</v>
          </cell>
        </row>
        <row r="295">
          <cell r="A295" t="str">
            <v>1646020015512766</v>
          </cell>
          <cell r="B295" t="str">
            <v>46</v>
          </cell>
          <cell r="C295" t="str">
            <v>17330102017</v>
          </cell>
          <cell r="D295" t="str">
            <v>苏文婷</v>
          </cell>
        </row>
        <row r="296">
          <cell r="A296" t="str">
            <v>1621060015101503</v>
          </cell>
          <cell r="B296" t="str">
            <v>21</v>
          </cell>
          <cell r="C296" t="str">
            <v>17230101007</v>
          </cell>
          <cell r="D296" t="str">
            <v>刘世成</v>
          </cell>
        </row>
        <row r="297">
          <cell r="A297" t="str">
            <v>1721010515103662</v>
          </cell>
          <cell r="B297" t="str">
            <v>21</v>
          </cell>
          <cell r="C297" t="str">
            <v>18010001085</v>
          </cell>
          <cell r="D297" t="str">
            <v>杨昀翰</v>
          </cell>
        </row>
        <row r="298">
          <cell r="A298" t="str">
            <v>1721010415502672</v>
          </cell>
          <cell r="B298" t="str">
            <v>21</v>
          </cell>
          <cell r="C298" t="str">
            <v>18010011111</v>
          </cell>
          <cell r="D298" t="str">
            <v>韩其运</v>
          </cell>
        </row>
        <row r="299">
          <cell r="A299" t="str">
            <v>1721010415502890</v>
          </cell>
          <cell r="B299" t="str">
            <v>21</v>
          </cell>
          <cell r="C299" t="str">
            <v>18010003134</v>
          </cell>
          <cell r="D299" t="str">
            <v>张峻嘉</v>
          </cell>
        </row>
        <row r="300">
          <cell r="A300" t="str">
            <v>1721010611401981</v>
          </cell>
          <cell r="B300" t="str">
            <v>21</v>
          </cell>
          <cell r="C300" t="str">
            <v>18011004003</v>
          </cell>
          <cell r="D300" t="str">
            <v>张楠</v>
          </cell>
        </row>
        <row r="301">
          <cell r="A301" t="str">
            <v>1721010515503527</v>
          </cell>
          <cell r="B301" t="str">
            <v>21</v>
          </cell>
          <cell r="C301" t="str">
            <v>18010011156</v>
          </cell>
          <cell r="D301" t="str">
            <v>齐岩</v>
          </cell>
        </row>
        <row r="302">
          <cell r="A302" t="str">
            <v>1721010515503628</v>
          </cell>
          <cell r="B302" t="str">
            <v>21</v>
          </cell>
          <cell r="C302" t="str">
            <v>18010011160</v>
          </cell>
          <cell r="D302" t="str">
            <v>范泓成</v>
          </cell>
        </row>
        <row r="303">
          <cell r="A303" t="str">
            <v>1721010415502911</v>
          </cell>
          <cell r="B303" t="str">
            <v>21</v>
          </cell>
          <cell r="C303" t="str">
            <v>18010003152</v>
          </cell>
          <cell r="D303" t="str">
            <v>崔顿江</v>
          </cell>
        </row>
        <row r="304">
          <cell r="A304" t="str">
            <v>1721010614101491</v>
          </cell>
          <cell r="B304" t="str">
            <v>21</v>
          </cell>
          <cell r="C304" t="str">
            <v>18012002003</v>
          </cell>
          <cell r="D304" t="str">
            <v>张凤艳</v>
          </cell>
        </row>
        <row r="305">
          <cell r="A305" t="str">
            <v>1721010415502683</v>
          </cell>
          <cell r="B305" t="str">
            <v>21</v>
          </cell>
          <cell r="C305" t="str">
            <v>18010003059</v>
          </cell>
          <cell r="D305" t="str">
            <v>李美霖</v>
          </cell>
        </row>
        <row r="306">
          <cell r="A306" t="str">
            <v>1721010415502682</v>
          </cell>
          <cell r="B306" t="str">
            <v>21</v>
          </cell>
          <cell r="C306" t="str">
            <v>18010003058</v>
          </cell>
          <cell r="D306" t="str">
            <v>辛金峰</v>
          </cell>
        </row>
        <row r="307">
          <cell r="A307" t="str">
            <v>1721010515103513</v>
          </cell>
          <cell r="B307" t="str">
            <v>21</v>
          </cell>
          <cell r="C307" t="str">
            <v>18010001051</v>
          </cell>
          <cell r="D307" t="str">
            <v>刘行</v>
          </cell>
        </row>
        <row r="308">
          <cell r="A308" t="str">
            <v>1721010415502024</v>
          </cell>
          <cell r="B308" t="str">
            <v>21</v>
          </cell>
          <cell r="C308" t="str">
            <v>18010011023</v>
          </cell>
          <cell r="D308" t="str">
            <v>杨宏瑞</v>
          </cell>
        </row>
        <row r="309">
          <cell r="A309" t="str">
            <v>1721010415102050</v>
          </cell>
          <cell r="B309" t="str">
            <v>21</v>
          </cell>
          <cell r="C309" t="str">
            <v>18010001006</v>
          </cell>
          <cell r="D309" t="str">
            <v>矫文武</v>
          </cell>
        </row>
        <row r="310">
          <cell r="A310" t="str">
            <v>1721010611401067</v>
          </cell>
          <cell r="B310" t="str">
            <v>21</v>
          </cell>
          <cell r="C310" t="str">
            <v>18011001009</v>
          </cell>
          <cell r="D310" t="str">
            <v>李燕</v>
          </cell>
        </row>
        <row r="311">
          <cell r="A311" t="str">
            <v>1721010611401671</v>
          </cell>
          <cell r="B311" t="str">
            <v>21</v>
          </cell>
          <cell r="C311" t="str">
            <v>18011001011</v>
          </cell>
          <cell r="D311" t="str">
            <v>程明鸣</v>
          </cell>
        </row>
        <row r="312">
          <cell r="A312" t="str">
            <v>1721010615101296</v>
          </cell>
          <cell r="B312" t="str">
            <v>21</v>
          </cell>
          <cell r="C312" t="str">
            <v>18010004051</v>
          </cell>
          <cell r="D312" t="str">
            <v>曹荣丽</v>
          </cell>
        </row>
        <row r="313">
          <cell r="A313" t="str">
            <v>1721010415502684</v>
          </cell>
          <cell r="B313" t="str">
            <v>21</v>
          </cell>
          <cell r="C313" t="str">
            <v>18010003060</v>
          </cell>
          <cell r="D313" t="str">
            <v>陈新红</v>
          </cell>
        </row>
        <row r="314">
          <cell r="A314" t="str">
            <v>1721010415502028</v>
          </cell>
          <cell r="B314" t="str">
            <v>21</v>
          </cell>
          <cell r="C314" t="str">
            <v>18010011027</v>
          </cell>
          <cell r="D314" t="str">
            <v>谢庆嫒</v>
          </cell>
        </row>
        <row r="315">
          <cell r="A315" t="str">
            <v>1721010415102081</v>
          </cell>
          <cell r="B315" t="str">
            <v>21</v>
          </cell>
          <cell r="C315" t="str">
            <v>18010001023</v>
          </cell>
          <cell r="D315" t="str">
            <v>高缘莉</v>
          </cell>
        </row>
        <row r="316">
          <cell r="A316" t="str">
            <v>1721010415101158</v>
          </cell>
          <cell r="B316" t="str">
            <v>21</v>
          </cell>
          <cell r="C316" t="str">
            <v>18010004023</v>
          </cell>
          <cell r="D316" t="str">
            <v>周诗浓</v>
          </cell>
        </row>
        <row r="317">
          <cell r="A317" t="str">
            <v>1721010415101156</v>
          </cell>
          <cell r="B317" t="str">
            <v>21</v>
          </cell>
          <cell r="C317" t="str">
            <v>18010004021</v>
          </cell>
          <cell r="D317" t="str">
            <v>王可心</v>
          </cell>
        </row>
        <row r="318">
          <cell r="A318" t="str">
            <v>1721010515503635</v>
          </cell>
          <cell r="B318" t="str">
            <v>21</v>
          </cell>
          <cell r="C318" t="str">
            <v>18010011161</v>
          </cell>
          <cell r="D318" t="str">
            <v>张信者</v>
          </cell>
        </row>
        <row r="319">
          <cell r="A319" t="str">
            <v>1721010415502687</v>
          </cell>
          <cell r="B319" t="str">
            <v>21</v>
          </cell>
          <cell r="C319" t="str">
            <v>18010003063</v>
          </cell>
          <cell r="D319" t="str">
            <v>王潇</v>
          </cell>
        </row>
        <row r="320">
          <cell r="A320" t="str">
            <v>1721010415502685</v>
          </cell>
          <cell r="B320" t="str">
            <v>21</v>
          </cell>
          <cell r="C320" t="str">
            <v>18010003061</v>
          </cell>
          <cell r="D320" t="str">
            <v>韩硕硕</v>
          </cell>
        </row>
        <row r="321">
          <cell r="A321" t="str">
            <v>1721010515103521</v>
          </cell>
          <cell r="B321" t="str">
            <v>21</v>
          </cell>
          <cell r="C321" t="str">
            <v>18010001056</v>
          </cell>
          <cell r="D321" t="str">
            <v>霍薪羽</v>
          </cell>
        </row>
        <row r="322">
          <cell r="A322" t="str">
            <v>1621140011400926</v>
          </cell>
          <cell r="B322" t="str">
            <v>21</v>
          </cell>
          <cell r="C322" t="str">
            <v>17281101001</v>
          </cell>
          <cell r="D322" t="str">
            <v>马爽</v>
          </cell>
        </row>
        <row r="323">
          <cell r="A323" t="str">
            <v>1621140011400927</v>
          </cell>
          <cell r="B323" t="str">
            <v>21</v>
          </cell>
          <cell r="C323" t="str">
            <v>17281102001</v>
          </cell>
          <cell r="D323" t="str">
            <v>范佳然</v>
          </cell>
        </row>
        <row r="324">
          <cell r="A324" t="str">
            <v>1721010415502893</v>
          </cell>
          <cell r="B324" t="str">
            <v>21</v>
          </cell>
          <cell r="C324" t="str">
            <v>18010003137</v>
          </cell>
          <cell r="D324" t="str">
            <v>李隆宣</v>
          </cell>
        </row>
        <row r="325">
          <cell r="A325" t="str">
            <v>1721011214100023</v>
          </cell>
          <cell r="B325" t="str">
            <v>21</v>
          </cell>
          <cell r="C325" t="str">
            <v>18012008002</v>
          </cell>
          <cell r="D325" t="str">
            <v>曹宇希</v>
          </cell>
        </row>
        <row r="326">
          <cell r="A326" t="str">
            <v>1721010515103785</v>
          </cell>
          <cell r="B326" t="str">
            <v>21</v>
          </cell>
          <cell r="C326" t="str">
            <v>18010001096</v>
          </cell>
          <cell r="D326" t="str">
            <v>赵梓轩</v>
          </cell>
        </row>
        <row r="327">
          <cell r="A327" t="str">
            <v>1721011214100571</v>
          </cell>
          <cell r="B327" t="str">
            <v>21</v>
          </cell>
          <cell r="C327" t="str">
            <v>18012008003</v>
          </cell>
          <cell r="D327" t="str">
            <v>韩韬</v>
          </cell>
        </row>
        <row r="328">
          <cell r="A328" t="str">
            <v>1721010514100792</v>
          </cell>
          <cell r="B328" t="str">
            <v>21</v>
          </cell>
          <cell r="C328" t="str">
            <v>18012010001</v>
          </cell>
          <cell r="D328" t="str">
            <v>刘海峰</v>
          </cell>
        </row>
        <row r="329">
          <cell r="A329" t="str">
            <v>1621140011402584</v>
          </cell>
          <cell r="B329" t="str">
            <v>21</v>
          </cell>
          <cell r="C329" t="str">
            <v>17281103001</v>
          </cell>
          <cell r="D329" t="str">
            <v>董涵月</v>
          </cell>
        </row>
        <row r="330">
          <cell r="A330" t="str">
            <v>1721010415501164</v>
          </cell>
          <cell r="B330" t="str">
            <v>21</v>
          </cell>
          <cell r="C330" t="str">
            <v>18010011006</v>
          </cell>
          <cell r="D330" t="str">
            <v>张雪</v>
          </cell>
        </row>
        <row r="331">
          <cell r="A331" t="str">
            <v>1721010415502570</v>
          </cell>
          <cell r="B331" t="str">
            <v>21</v>
          </cell>
          <cell r="C331" t="str">
            <v>18010003039</v>
          </cell>
          <cell r="D331" t="str">
            <v>李金瑶</v>
          </cell>
        </row>
        <row r="332">
          <cell r="A332" t="str">
            <v>1721010315502714</v>
          </cell>
          <cell r="B332" t="str">
            <v>21</v>
          </cell>
          <cell r="C332" t="str">
            <v>18010011001</v>
          </cell>
          <cell r="D332" t="str">
            <v>赵英博</v>
          </cell>
        </row>
        <row r="333">
          <cell r="A333" t="str">
            <v>1721010311402796</v>
          </cell>
          <cell r="B333" t="str">
            <v>21</v>
          </cell>
          <cell r="C333" t="str">
            <v>18011021001</v>
          </cell>
          <cell r="D333" t="str">
            <v>谢湘新</v>
          </cell>
        </row>
        <row r="334">
          <cell r="A334" t="str">
            <v>1721010215502709</v>
          </cell>
          <cell r="B334" t="str">
            <v>21</v>
          </cell>
          <cell r="C334" t="str">
            <v>18010011087</v>
          </cell>
          <cell r="D334" t="str">
            <v>罗海凤</v>
          </cell>
        </row>
        <row r="335">
          <cell r="A335" t="str">
            <v>1721010415502445</v>
          </cell>
          <cell r="B335" t="str">
            <v>21</v>
          </cell>
          <cell r="C335" t="str">
            <v>18010011049</v>
          </cell>
          <cell r="D335" t="str">
            <v>陈伟</v>
          </cell>
        </row>
        <row r="336">
          <cell r="A336" t="str">
            <v>1721010415501170</v>
          </cell>
          <cell r="B336" t="str">
            <v>21</v>
          </cell>
          <cell r="C336" t="str">
            <v>18010011011</v>
          </cell>
          <cell r="D336" t="str">
            <v>丰志加</v>
          </cell>
        </row>
        <row r="337">
          <cell r="A337" t="str">
            <v>1721010415502709</v>
          </cell>
          <cell r="B337" t="str">
            <v>21</v>
          </cell>
          <cell r="C337" t="str">
            <v>18010011127</v>
          </cell>
          <cell r="D337" t="str">
            <v>孙茜雯</v>
          </cell>
        </row>
        <row r="338">
          <cell r="A338" t="str">
            <v>1621010311402165</v>
          </cell>
          <cell r="B338" t="str">
            <v>21</v>
          </cell>
          <cell r="C338" t="str">
            <v>17021001023</v>
          </cell>
          <cell r="D338" t="str">
            <v>吴佳兴</v>
          </cell>
        </row>
        <row r="339">
          <cell r="A339" t="str">
            <v>1621010415500294</v>
          </cell>
          <cell r="B339" t="str">
            <v>21</v>
          </cell>
          <cell r="C339" t="str">
            <v>17040009032</v>
          </cell>
          <cell r="D339" t="str">
            <v>张天瑞</v>
          </cell>
        </row>
        <row r="340">
          <cell r="A340" t="str">
            <v>1721010415502039</v>
          </cell>
          <cell r="B340" t="str">
            <v>21</v>
          </cell>
          <cell r="C340" t="str">
            <v>18010011035</v>
          </cell>
          <cell r="D340" t="str">
            <v>许诗萌</v>
          </cell>
        </row>
        <row r="341">
          <cell r="A341" t="str">
            <v>1721010415502647</v>
          </cell>
          <cell r="B341" t="str">
            <v>21</v>
          </cell>
          <cell r="C341" t="str">
            <v>18010011107</v>
          </cell>
          <cell r="D341" t="str">
            <v>王泽权</v>
          </cell>
        </row>
        <row r="342">
          <cell r="A342" t="str">
            <v>1721010415502660</v>
          </cell>
          <cell r="B342" t="str">
            <v>21</v>
          </cell>
          <cell r="C342" t="str">
            <v>18010011109</v>
          </cell>
          <cell r="D342" t="str">
            <v>苏厚雨</v>
          </cell>
        </row>
        <row r="343">
          <cell r="A343" t="str">
            <v>1721010515103606</v>
          </cell>
          <cell r="B343" t="str">
            <v>21</v>
          </cell>
          <cell r="C343" t="str">
            <v>18010001067</v>
          </cell>
          <cell r="D343" t="str">
            <v>牛带雨</v>
          </cell>
        </row>
        <row r="344">
          <cell r="A344" t="str">
            <v>1646010015502704</v>
          </cell>
          <cell r="B344" t="str">
            <v>46</v>
          </cell>
          <cell r="C344" t="str">
            <v>17330104010</v>
          </cell>
          <cell r="D344" t="str">
            <v>黄海燕</v>
          </cell>
        </row>
        <row r="345">
          <cell r="A345" t="str">
            <v>1646010015502694</v>
          </cell>
          <cell r="B345" t="str">
            <v>46</v>
          </cell>
          <cell r="C345" t="str">
            <v>17330111010</v>
          </cell>
          <cell r="D345" t="str">
            <v>符海香</v>
          </cell>
        </row>
        <row r="346">
          <cell r="A346" t="str">
            <v>1646010015502687</v>
          </cell>
          <cell r="B346" t="str">
            <v>46</v>
          </cell>
          <cell r="C346" t="str">
            <v>17330101026</v>
          </cell>
          <cell r="D346" t="str">
            <v>陈宋玲</v>
          </cell>
        </row>
        <row r="347">
          <cell r="A347" t="str">
            <v>1646020011314671</v>
          </cell>
          <cell r="B347" t="str">
            <v>46</v>
          </cell>
          <cell r="C347" t="str">
            <v>17331113007</v>
          </cell>
          <cell r="D347" t="str">
            <v>王雀</v>
          </cell>
        </row>
        <row r="348">
          <cell r="A348" t="str">
            <v>1646060015116154</v>
          </cell>
          <cell r="B348" t="str">
            <v>46</v>
          </cell>
          <cell r="C348" t="str">
            <v>17330102034</v>
          </cell>
          <cell r="D348" t="str">
            <v>陈小娴</v>
          </cell>
        </row>
        <row r="349">
          <cell r="A349" t="str">
            <v>1621011315500567</v>
          </cell>
          <cell r="B349" t="str">
            <v>21</v>
          </cell>
          <cell r="C349" t="str">
            <v>17050010026</v>
          </cell>
          <cell r="D349" t="str">
            <v>孟庆达</v>
          </cell>
        </row>
        <row r="350">
          <cell r="A350" t="str">
            <v>1621020211402296</v>
          </cell>
          <cell r="B350" t="str">
            <v>21</v>
          </cell>
          <cell r="C350" t="str">
            <v>17241103024</v>
          </cell>
          <cell r="D350" t="str">
            <v>于哲</v>
          </cell>
        </row>
        <row r="351">
          <cell r="A351" t="str">
            <v>1621010515502062</v>
          </cell>
          <cell r="B351" t="str">
            <v>21</v>
          </cell>
          <cell r="C351" t="str">
            <v>17050010003</v>
          </cell>
          <cell r="D351" t="str">
            <v>孙会坤</v>
          </cell>
        </row>
        <row r="352">
          <cell r="A352" t="str">
            <v>1621060015101144</v>
          </cell>
          <cell r="B352" t="str">
            <v>21</v>
          </cell>
          <cell r="C352" t="str">
            <v>17230102018</v>
          </cell>
          <cell r="D352" t="str">
            <v>袁留根</v>
          </cell>
        </row>
        <row r="353">
          <cell r="A353" t="str">
            <v>1621080111402422</v>
          </cell>
          <cell r="B353" t="str">
            <v>21</v>
          </cell>
          <cell r="C353" t="str">
            <v>17311107008</v>
          </cell>
          <cell r="D353" t="str">
            <v>吕明</v>
          </cell>
        </row>
        <row r="354">
          <cell r="A354" t="str">
            <v>1621060015102289</v>
          </cell>
          <cell r="B354" t="str">
            <v>21</v>
          </cell>
          <cell r="C354" t="str">
            <v>17230104006</v>
          </cell>
          <cell r="D354" t="str">
            <v>刘锦霖</v>
          </cell>
        </row>
        <row r="355">
          <cell r="A355" t="str">
            <v>1621021315501426</v>
          </cell>
          <cell r="B355" t="str">
            <v>21</v>
          </cell>
          <cell r="C355" t="str">
            <v>17240103016</v>
          </cell>
          <cell r="D355" t="str">
            <v>于良</v>
          </cell>
        </row>
        <row r="356">
          <cell r="A356" t="str">
            <v>1646010015502708</v>
          </cell>
          <cell r="B356" t="str">
            <v>46</v>
          </cell>
          <cell r="C356" t="str">
            <v>17330104022</v>
          </cell>
          <cell r="D356" t="str">
            <v>王斌</v>
          </cell>
        </row>
        <row r="357">
          <cell r="A357" t="str">
            <v>1646010015502741</v>
          </cell>
          <cell r="B357" t="str">
            <v>46</v>
          </cell>
          <cell r="C357" t="str">
            <v>17330102026</v>
          </cell>
          <cell r="D357" t="str">
            <v>任方圆</v>
          </cell>
        </row>
        <row r="358">
          <cell r="A358" t="str">
            <v>1646020011423084</v>
          </cell>
          <cell r="B358" t="str">
            <v>46</v>
          </cell>
          <cell r="C358" t="str">
            <v>17331103027</v>
          </cell>
          <cell r="D358" t="str">
            <v>黄河</v>
          </cell>
        </row>
        <row r="359">
          <cell r="A359" t="str">
            <v>1646020011414712</v>
          </cell>
          <cell r="B359" t="str">
            <v>46</v>
          </cell>
          <cell r="C359" t="str">
            <v>17331105013</v>
          </cell>
          <cell r="D359" t="str">
            <v>李昭君</v>
          </cell>
        </row>
        <row r="360">
          <cell r="A360" t="str">
            <v>1621011211400205</v>
          </cell>
          <cell r="B360" t="str">
            <v>21</v>
          </cell>
          <cell r="C360" t="str">
            <v>17021001022</v>
          </cell>
          <cell r="D360" t="str">
            <v>王甜甜</v>
          </cell>
        </row>
        <row r="361">
          <cell r="A361" t="str">
            <v>1621011215100114</v>
          </cell>
          <cell r="B361" t="str">
            <v>21</v>
          </cell>
          <cell r="C361" t="str">
            <v>17010004086</v>
          </cell>
          <cell r="D361" t="str">
            <v>邬文思</v>
          </cell>
        </row>
        <row r="362">
          <cell r="A362" t="str">
            <v>1621060015101832</v>
          </cell>
          <cell r="B362" t="str">
            <v>21</v>
          </cell>
          <cell r="C362" t="str">
            <v>17230104004</v>
          </cell>
          <cell r="D362" t="str">
            <v>刘权锋</v>
          </cell>
        </row>
        <row r="363">
          <cell r="A363" t="str">
            <v>1621060015102068</v>
          </cell>
          <cell r="B363" t="str">
            <v>21</v>
          </cell>
          <cell r="C363" t="str">
            <v>17230101029</v>
          </cell>
          <cell r="D363" t="str">
            <v>樊艳秋</v>
          </cell>
        </row>
        <row r="364">
          <cell r="A364" t="str">
            <v>1621060015101830</v>
          </cell>
          <cell r="B364" t="str">
            <v>21</v>
          </cell>
          <cell r="C364" t="str">
            <v>17230101003</v>
          </cell>
          <cell r="D364" t="str">
            <v>梁旭洋</v>
          </cell>
        </row>
        <row r="365">
          <cell r="A365" t="str">
            <v>1621060015101822</v>
          </cell>
          <cell r="B365" t="str">
            <v>21</v>
          </cell>
          <cell r="C365" t="str">
            <v>17230101019</v>
          </cell>
          <cell r="D365" t="str">
            <v>陈运豪</v>
          </cell>
        </row>
        <row r="366">
          <cell r="A366" t="str">
            <v>1621060015101943</v>
          </cell>
          <cell r="B366" t="str">
            <v>21</v>
          </cell>
          <cell r="C366" t="str">
            <v>17230101016</v>
          </cell>
          <cell r="D366" t="str">
            <v>李振帮</v>
          </cell>
        </row>
        <row r="367">
          <cell r="A367" t="str">
            <v>1621060015102458</v>
          </cell>
          <cell r="B367" t="str">
            <v>21</v>
          </cell>
          <cell r="C367" t="str">
            <v>17230101039</v>
          </cell>
          <cell r="D367" t="str">
            <v>王慈荃</v>
          </cell>
        </row>
        <row r="368">
          <cell r="A368" t="str">
            <v>1621060015102534</v>
          </cell>
          <cell r="B368" t="str">
            <v>21</v>
          </cell>
          <cell r="C368" t="str">
            <v>17230103002</v>
          </cell>
          <cell r="D368" t="str">
            <v>付健康</v>
          </cell>
        </row>
        <row r="369">
          <cell r="A369" t="str">
            <v>1621010415503437</v>
          </cell>
          <cell r="B369" t="str">
            <v>21</v>
          </cell>
          <cell r="C369" t="str">
            <v>17010011092</v>
          </cell>
          <cell r="D369" t="str">
            <v>徐梦源</v>
          </cell>
        </row>
        <row r="370">
          <cell r="A370" t="str">
            <v>1621010471400439</v>
          </cell>
          <cell r="B370" t="str">
            <v>21</v>
          </cell>
          <cell r="C370" t="str">
            <v>17011004003</v>
          </cell>
          <cell r="D370" t="str">
            <v>俞金山</v>
          </cell>
        </row>
        <row r="371">
          <cell r="A371" t="str">
            <v>1621010415100131</v>
          </cell>
          <cell r="B371" t="str">
            <v>21</v>
          </cell>
          <cell r="C371" t="str">
            <v>17010003028</v>
          </cell>
          <cell r="D371" t="str">
            <v>庄媛</v>
          </cell>
        </row>
        <row r="372">
          <cell r="A372" t="str">
            <v>1621011111400236</v>
          </cell>
          <cell r="B372" t="str">
            <v>21</v>
          </cell>
          <cell r="C372" t="str">
            <v>17021001024</v>
          </cell>
          <cell r="D372" t="str">
            <v>王德禹</v>
          </cell>
        </row>
        <row r="373">
          <cell r="A373" t="str">
            <v>1621080111402989</v>
          </cell>
          <cell r="B373" t="str">
            <v>21</v>
          </cell>
          <cell r="C373" t="str">
            <v>17311101028</v>
          </cell>
          <cell r="D373" t="str">
            <v>朴晶晶</v>
          </cell>
        </row>
        <row r="374">
          <cell r="A374" t="str">
            <v>1621021311404231</v>
          </cell>
          <cell r="B374" t="str">
            <v>21</v>
          </cell>
          <cell r="C374" t="str">
            <v>17241102044</v>
          </cell>
          <cell r="D374" t="str">
            <v>步什</v>
          </cell>
        </row>
        <row r="375">
          <cell r="A375" t="str">
            <v>1621021311403629</v>
          </cell>
          <cell r="B375" t="str">
            <v>21</v>
          </cell>
          <cell r="C375" t="str">
            <v>17241101031</v>
          </cell>
          <cell r="D375" t="str">
            <v>刘晓旭</v>
          </cell>
        </row>
        <row r="376">
          <cell r="A376" t="str">
            <v>1646020011415119</v>
          </cell>
          <cell r="B376" t="str">
            <v>46</v>
          </cell>
          <cell r="C376" t="str">
            <v>17331101008</v>
          </cell>
          <cell r="D376" t="str">
            <v>林玉勋</v>
          </cell>
        </row>
        <row r="377">
          <cell r="A377" t="str">
            <v>1646020011414679</v>
          </cell>
          <cell r="B377" t="str">
            <v>46</v>
          </cell>
          <cell r="C377" t="str">
            <v>17331101039</v>
          </cell>
          <cell r="D377" t="str">
            <v>黄明聪</v>
          </cell>
        </row>
        <row r="378">
          <cell r="A378" t="str">
            <v>1621010415500086</v>
          </cell>
          <cell r="B378" t="str">
            <v>21</v>
          </cell>
          <cell r="C378" t="str">
            <v>17010011072</v>
          </cell>
          <cell r="D378" t="str">
            <v>刘加榕</v>
          </cell>
        </row>
        <row r="379">
          <cell r="A379" t="str">
            <v>1621010415500302</v>
          </cell>
          <cell r="B379" t="str">
            <v>21</v>
          </cell>
          <cell r="C379" t="str">
            <v>17040009011</v>
          </cell>
          <cell r="D379" t="str">
            <v>于海洋</v>
          </cell>
        </row>
        <row r="380">
          <cell r="A380" t="str">
            <v>1621010415500305</v>
          </cell>
          <cell r="B380" t="str">
            <v>21</v>
          </cell>
          <cell r="C380" t="str">
            <v>17040009017</v>
          </cell>
          <cell r="D380" t="str">
            <v>马壮</v>
          </cell>
        </row>
        <row r="381">
          <cell r="A381" t="str">
            <v>1621010415502628</v>
          </cell>
          <cell r="B381" t="str">
            <v>21</v>
          </cell>
          <cell r="C381" t="str">
            <v>17010011033</v>
          </cell>
          <cell r="D381" t="str">
            <v>金珠焕</v>
          </cell>
        </row>
        <row r="382">
          <cell r="A382" t="str">
            <v>1621080111502042</v>
          </cell>
          <cell r="B382" t="str">
            <v>21</v>
          </cell>
          <cell r="C382" t="str">
            <v>17311108019</v>
          </cell>
          <cell r="D382" t="str">
            <v>马媛媛</v>
          </cell>
        </row>
        <row r="383">
          <cell r="A383" t="str">
            <v>1621021315103377</v>
          </cell>
          <cell r="B383" t="str">
            <v>21</v>
          </cell>
          <cell r="C383" t="str">
            <v>17240101142</v>
          </cell>
          <cell r="D383" t="str">
            <v>解丽萍</v>
          </cell>
        </row>
        <row r="384">
          <cell r="A384" t="str">
            <v>1621010415502598</v>
          </cell>
          <cell r="B384" t="str">
            <v>21</v>
          </cell>
          <cell r="C384" t="str">
            <v>17010011049</v>
          </cell>
          <cell r="D384" t="str">
            <v>林春雪</v>
          </cell>
        </row>
        <row r="385">
          <cell r="A385" t="str">
            <v>1621010415500298</v>
          </cell>
          <cell r="B385" t="str">
            <v>21</v>
          </cell>
          <cell r="C385" t="str">
            <v>17010004084</v>
          </cell>
          <cell r="D385" t="str">
            <v>付宝丞</v>
          </cell>
        </row>
        <row r="386">
          <cell r="A386" t="str">
            <v>1621010415502608</v>
          </cell>
          <cell r="B386" t="str">
            <v>21</v>
          </cell>
          <cell r="C386" t="str">
            <v>17010011061</v>
          </cell>
          <cell r="D386" t="str">
            <v>胡慧豪</v>
          </cell>
        </row>
        <row r="387">
          <cell r="A387" t="str">
            <v>1621021315504012</v>
          </cell>
          <cell r="B387" t="str">
            <v>21</v>
          </cell>
          <cell r="C387" t="str">
            <v>17240101037</v>
          </cell>
          <cell r="D387" t="str">
            <v>李瑞莃</v>
          </cell>
        </row>
        <row r="388">
          <cell r="A388" t="str">
            <v>1615040211400376</v>
          </cell>
          <cell r="B388" t="str">
            <v>15</v>
          </cell>
          <cell r="C388" t="str">
            <v>17351107002</v>
          </cell>
          <cell r="D388" t="str">
            <v>郭小杰</v>
          </cell>
        </row>
        <row r="389">
          <cell r="A389" t="str">
            <v>1621010415502590</v>
          </cell>
          <cell r="B389" t="str">
            <v>21</v>
          </cell>
          <cell r="C389" t="str">
            <v>17010011052</v>
          </cell>
          <cell r="D389" t="str">
            <v>王壮</v>
          </cell>
        </row>
        <row r="390">
          <cell r="A390" t="str">
            <v>1621010415100296</v>
          </cell>
          <cell r="B390" t="str">
            <v>21</v>
          </cell>
          <cell r="C390" t="str">
            <v>17010004096</v>
          </cell>
          <cell r="D390" t="str">
            <v>袁浩</v>
          </cell>
        </row>
        <row r="391">
          <cell r="A391" t="str">
            <v>1621010415100121</v>
          </cell>
          <cell r="B391" t="str">
            <v>21</v>
          </cell>
          <cell r="C391" t="str">
            <v>17010003015</v>
          </cell>
          <cell r="D391" t="str">
            <v>刘昱棋</v>
          </cell>
        </row>
        <row r="392">
          <cell r="A392" t="str">
            <v>1621060015103262</v>
          </cell>
          <cell r="B392" t="str">
            <v>21</v>
          </cell>
          <cell r="C392" t="str">
            <v>17230101023</v>
          </cell>
          <cell r="D392" t="str">
            <v>吴斌</v>
          </cell>
        </row>
        <row r="393">
          <cell r="A393" t="str">
            <v>1621070011400215</v>
          </cell>
          <cell r="B393" t="str">
            <v>21</v>
          </cell>
          <cell r="C393" t="str">
            <v>17291102006</v>
          </cell>
          <cell r="D393" t="str">
            <v>周圣杰</v>
          </cell>
        </row>
        <row r="394">
          <cell r="A394" t="str">
            <v>1646120011522366</v>
          </cell>
          <cell r="B394" t="str">
            <v>46</v>
          </cell>
          <cell r="C394" t="str">
            <v>17331108038</v>
          </cell>
          <cell r="D394" t="str">
            <v>吴伟</v>
          </cell>
        </row>
        <row r="395">
          <cell r="A395" t="str">
            <v>1646020011326976</v>
          </cell>
          <cell r="B395" t="str">
            <v>46</v>
          </cell>
          <cell r="C395" t="str">
            <v>17331113010</v>
          </cell>
          <cell r="D395" t="str">
            <v>陈贵</v>
          </cell>
        </row>
        <row r="396">
          <cell r="A396" t="str">
            <v>1621010415100151</v>
          </cell>
          <cell r="B396" t="str">
            <v>21</v>
          </cell>
          <cell r="C396" t="str">
            <v>17010003020</v>
          </cell>
          <cell r="D396" t="str">
            <v>任义</v>
          </cell>
        </row>
        <row r="397">
          <cell r="A397" t="str">
            <v>1621010485101396</v>
          </cell>
          <cell r="B397" t="str">
            <v>21</v>
          </cell>
          <cell r="C397" t="str">
            <v>17010004002</v>
          </cell>
          <cell r="D397" t="str">
            <v>杨思琪</v>
          </cell>
        </row>
        <row r="398">
          <cell r="A398" t="str">
            <v>1621010415102554</v>
          </cell>
          <cell r="B398" t="str">
            <v>21</v>
          </cell>
          <cell r="C398" t="str">
            <v>17010001057</v>
          </cell>
          <cell r="D398" t="str">
            <v>宫思家</v>
          </cell>
        </row>
        <row r="399">
          <cell r="A399" t="str">
            <v>1621021315502772</v>
          </cell>
          <cell r="B399" t="str">
            <v>21</v>
          </cell>
          <cell r="C399" t="str">
            <v>17240104044</v>
          </cell>
          <cell r="D399" t="str">
            <v>杨志美</v>
          </cell>
        </row>
        <row r="400">
          <cell r="A400" t="str">
            <v>1621030111402419</v>
          </cell>
          <cell r="B400" t="str">
            <v>21</v>
          </cell>
          <cell r="C400" t="str">
            <v>17211107003</v>
          </cell>
          <cell r="D400" t="str">
            <v>陈媛媛</v>
          </cell>
        </row>
        <row r="401">
          <cell r="A401" t="str">
            <v>1621021315502573</v>
          </cell>
          <cell r="B401" t="str">
            <v>21</v>
          </cell>
          <cell r="C401" t="str">
            <v>17240112018</v>
          </cell>
          <cell r="D401" t="str">
            <v>张野</v>
          </cell>
        </row>
        <row r="402">
          <cell r="A402" t="str">
            <v>1621021315502598</v>
          </cell>
          <cell r="B402" t="str">
            <v>21</v>
          </cell>
          <cell r="C402" t="str">
            <v>17240101136</v>
          </cell>
          <cell r="D402" t="str">
            <v>肖成</v>
          </cell>
        </row>
        <row r="403">
          <cell r="A403" t="str">
            <v>1621021311401364</v>
          </cell>
          <cell r="B403" t="str">
            <v>21</v>
          </cell>
          <cell r="C403" t="str">
            <v>17241101033</v>
          </cell>
          <cell r="D403" t="str">
            <v>张克</v>
          </cell>
        </row>
        <row r="404">
          <cell r="A404" t="str">
            <v>1646010011402731</v>
          </cell>
          <cell r="B404" t="str">
            <v>46</v>
          </cell>
          <cell r="C404" t="str">
            <v>17331104008</v>
          </cell>
          <cell r="D404" t="str">
            <v>林芳凯</v>
          </cell>
        </row>
        <row r="405">
          <cell r="A405" t="str">
            <v>1646010011402526</v>
          </cell>
          <cell r="B405" t="str">
            <v>46</v>
          </cell>
          <cell r="C405" t="str">
            <v>17331102002</v>
          </cell>
          <cell r="D405" t="str">
            <v>谢海刚</v>
          </cell>
        </row>
        <row r="406">
          <cell r="A406" t="str">
            <v>1621030115104305</v>
          </cell>
          <cell r="B406" t="str">
            <v>21</v>
          </cell>
          <cell r="C406" t="str">
            <v>17210104020</v>
          </cell>
          <cell r="D406" t="str">
            <v>马明</v>
          </cell>
        </row>
        <row r="407">
          <cell r="A407" t="str">
            <v>1621021311402579</v>
          </cell>
          <cell r="B407" t="str">
            <v>21</v>
          </cell>
          <cell r="C407" t="str">
            <v>17241103012</v>
          </cell>
          <cell r="D407" t="str">
            <v>王元华</v>
          </cell>
        </row>
        <row r="408">
          <cell r="A408" t="str">
            <v>1621021311401427</v>
          </cell>
          <cell r="B408" t="str">
            <v>21</v>
          </cell>
          <cell r="C408" t="str">
            <v>17241104003</v>
          </cell>
          <cell r="D408" t="str">
            <v>齐克川</v>
          </cell>
        </row>
        <row r="409">
          <cell r="A409" t="str">
            <v>1646020011414653</v>
          </cell>
          <cell r="B409" t="str">
            <v>46</v>
          </cell>
          <cell r="C409" t="str">
            <v>17331103026</v>
          </cell>
          <cell r="D409" t="str">
            <v>周凤腾</v>
          </cell>
        </row>
        <row r="410">
          <cell r="A410" t="str">
            <v>1646020015513736</v>
          </cell>
          <cell r="B410" t="str">
            <v>46</v>
          </cell>
          <cell r="C410" t="str">
            <v>17330104025</v>
          </cell>
          <cell r="D410" t="str">
            <v>农燕妮</v>
          </cell>
        </row>
        <row r="411">
          <cell r="A411" t="str">
            <v>1646010015502544</v>
          </cell>
          <cell r="B411" t="str">
            <v>46</v>
          </cell>
          <cell r="C411" t="str">
            <v>17330102035</v>
          </cell>
          <cell r="D411" t="str">
            <v>黄强</v>
          </cell>
        </row>
        <row r="412">
          <cell r="A412" t="str">
            <v>1621010415500198</v>
          </cell>
          <cell r="B412" t="str">
            <v>21</v>
          </cell>
          <cell r="C412" t="str">
            <v>17040009025</v>
          </cell>
          <cell r="D412" t="str">
            <v>付希文</v>
          </cell>
        </row>
        <row r="413">
          <cell r="A413" t="str">
            <v>1621010515102122</v>
          </cell>
          <cell r="B413" t="str">
            <v>21</v>
          </cell>
          <cell r="C413" t="str">
            <v>17010004069</v>
          </cell>
          <cell r="D413" t="str">
            <v>吴胤豪</v>
          </cell>
        </row>
        <row r="414">
          <cell r="A414" t="str">
            <v>1621010415100163</v>
          </cell>
          <cell r="B414" t="str">
            <v>21</v>
          </cell>
          <cell r="C414" t="str">
            <v>17010002025</v>
          </cell>
          <cell r="D414" t="str">
            <v>张谨麟</v>
          </cell>
        </row>
        <row r="415">
          <cell r="A415" t="str">
            <v>1621021315502582</v>
          </cell>
          <cell r="B415" t="str">
            <v>21</v>
          </cell>
          <cell r="C415" t="str">
            <v>17240102009</v>
          </cell>
          <cell r="D415" t="str">
            <v>赵媛媛</v>
          </cell>
        </row>
        <row r="416">
          <cell r="A416" t="str">
            <v>1621030111400665</v>
          </cell>
          <cell r="B416" t="str">
            <v>21</v>
          </cell>
          <cell r="C416" t="str">
            <v>17211101006</v>
          </cell>
          <cell r="D416" t="str">
            <v>郭晓东</v>
          </cell>
        </row>
        <row r="417">
          <cell r="A417" t="str">
            <v>1621021311401421</v>
          </cell>
          <cell r="B417" t="str">
            <v>21</v>
          </cell>
          <cell r="C417" t="str">
            <v>17241105001</v>
          </cell>
          <cell r="D417" t="str">
            <v>徐立宇</v>
          </cell>
        </row>
        <row r="418">
          <cell r="A418" t="str">
            <v>1621010415100312</v>
          </cell>
          <cell r="B418" t="str">
            <v>21</v>
          </cell>
          <cell r="C418" t="str">
            <v>17010002035</v>
          </cell>
          <cell r="D418" t="str">
            <v>郗茉含</v>
          </cell>
        </row>
        <row r="419">
          <cell r="A419" t="str">
            <v>1621010415100152</v>
          </cell>
          <cell r="B419" t="str">
            <v>21</v>
          </cell>
          <cell r="C419" t="str">
            <v>17010002036</v>
          </cell>
          <cell r="D419" t="str">
            <v>韩清宇</v>
          </cell>
        </row>
        <row r="420">
          <cell r="A420" t="str">
            <v>1621010411401656</v>
          </cell>
          <cell r="B420" t="str">
            <v>21</v>
          </cell>
          <cell r="C420" t="str">
            <v>17011005002</v>
          </cell>
          <cell r="D420" t="str">
            <v>刘亮</v>
          </cell>
        </row>
        <row r="421">
          <cell r="A421" t="str">
            <v>1621060011501372</v>
          </cell>
          <cell r="B421" t="str">
            <v>21</v>
          </cell>
          <cell r="C421" t="str">
            <v>17231108035</v>
          </cell>
          <cell r="D421" t="str">
            <v>张准</v>
          </cell>
        </row>
        <row r="422">
          <cell r="A422" t="str">
            <v>1621010415102404</v>
          </cell>
          <cell r="B422" t="str">
            <v>21</v>
          </cell>
          <cell r="C422" t="str">
            <v>17010004043</v>
          </cell>
          <cell r="D422" t="str">
            <v>黄熙雯</v>
          </cell>
        </row>
        <row r="423">
          <cell r="A423" t="str">
            <v>1621010415100099</v>
          </cell>
          <cell r="B423" t="str">
            <v>21</v>
          </cell>
          <cell r="C423" t="str">
            <v>17010011109</v>
          </cell>
          <cell r="D423" t="str">
            <v>李汶锡</v>
          </cell>
        </row>
        <row r="424">
          <cell r="A424" t="str">
            <v>1621010415500011</v>
          </cell>
          <cell r="B424" t="str">
            <v>21</v>
          </cell>
          <cell r="C424" t="str">
            <v>17010013027</v>
          </cell>
          <cell r="D424" t="str">
            <v>于维博</v>
          </cell>
        </row>
        <row r="425">
          <cell r="A425" t="str">
            <v>1621060011401348</v>
          </cell>
          <cell r="B425" t="str">
            <v>21</v>
          </cell>
          <cell r="C425" t="str">
            <v>17231104002</v>
          </cell>
          <cell r="D425" t="str">
            <v>张国振</v>
          </cell>
        </row>
        <row r="426">
          <cell r="A426" t="str">
            <v>1621010415100112</v>
          </cell>
          <cell r="B426" t="str">
            <v>21</v>
          </cell>
          <cell r="C426" t="str">
            <v>17010002033</v>
          </cell>
          <cell r="D426" t="str">
            <v>刘畅</v>
          </cell>
        </row>
        <row r="427">
          <cell r="A427" t="str">
            <v>1621030115102033</v>
          </cell>
          <cell r="B427" t="str">
            <v>21</v>
          </cell>
          <cell r="C427" t="str">
            <v>17210104012</v>
          </cell>
          <cell r="D427" t="str">
            <v>姜洪杰</v>
          </cell>
        </row>
        <row r="428">
          <cell r="A428" t="str">
            <v>1621130311400175</v>
          </cell>
          <cell r="B428" t="str">
            <v>21</v>
          </cell>
          <cell r="C428" t="str">
            <v>17221103005</v>
          </cell>
          <cell r="D428" t="str">
            <v>李思萱</v>
          </cell>
        </row>
        <row r="429">
          <cell r="A429" t="str">
            <v>1621010415102507</v>
          </cell>
          <cell r="B429" t="str">
            <v>21</v>
          </cell>
          <cell r="C429" t="str">
            <v>17010001051</v>
          </cell>
          <cell r="D429" t="str">
            <v>胡一枫</v>
          </cell>
        </row>
        <row r="430">
          <cell r="A430" t="str">
            <v>1621010415102504</v>
          </cell>
          <cell r="B430" t="str">
            <v>21</v>
          </cell>
          <cell r="C430" t="str">
            <v>17010001017</v>
          </cell>
          <cell r="D430" t="str">
            <v>刘婷婷</v>
          </cell>
        </row>
        <row r="431">
          <cell r="A431" t="str">
            <v>1621010415502340</v>
          </cell>
          <cell r="B431" t="str">
            <v>21</v>
          </cell>
          <cell r="C431" t="str">
            <v>17010011024</v>
          </cell>
          <cell r="D431" t="str">
            <v>张愉杭</v>
          </cell>
        </row>
        <row r="432">
          <cell r="A432" t="str">
            <v>1621010515102183</v>
          </cell>
          <cell r="B432" t="str">
            <v>21</v>
          </cell>
          <cell r="C432" t="str">
            <v>17010001125</v>
          </cell>
          <cell r="D432" t="str">
            <v>吕耀琪</v>
          </cell>
        </row>
        <row r="433">
          <cell r="A433" t="str">
            <v>1621021315500470</v>
          </cell>
          <cell r="B433" t="str">
            <v>21</v>
          </cell>
          <cell r="C433" t="str">
            <v>17240101118</v>
          </cell>
          <cell r="D433" t="str">
            <v>赵春晓</v>
          </cell>
        </row>
        <row r="434">
          <cell r="A434" t="str">
            <v>1621130211400934</v>
          </cell>
          <cell r="B434" t="str">
            <v>21</v>
          </cell>
          <cell r="C434" t="str">
            <v>17221101021</v>
          </cell>
          <cell r="D434" t="str">
            <v>孙迪</v>
          </cell>
        </row>
        <row r="435">
          <cell r="A435" t="str">
            <v>1621130215100669</v>
          </cell>
          <cell r="B435" t="str">
            <v>21</v>
          </cell>
          <cell r="C435" t="str">
            <v>17220101007</v>
          </cell>
          <cell r="D435" t="str">
            <v>任金瑞</v>
          </cell>
        </row>
        <row r="436">
          <cell r="A436" t="str">
            <v>1621130211400474</v>
          </cell>
          <cell r="B436" t="str">
            <v>21</v>
          </cell>
          <cell r="C436" t="str">
            <v>17221105007</v>
          </cell>
          <cell r="D436" t="str">
            <v>汤振东</v>
          </cell>
        </row>
        <row r="437">
          <cell r="A437" t="str">
            <v>1621010211102117</v>
          </cell>
          <cell r="B437" t="str">
            <v>21</v>
          </cell>
          <cell r="C437" t="str">
            <v>17031010004</v>
          </cell>
          <cell r="D437" t="str">
            <v>于梅</v>
          </cell>
        </row>
        <row r="438">
          <cell r="A438" t="str">
            <v>1621010415500084</v>
          </cell>
          <cell r="B438" t="str">
            <v>21</v>
          </cell>
          <cell r="C438" t="str">
            <v>17010011081</v>
          </cell>
          <cell r="D438" t="str">
            <v>菅柠宁</v>
          </cell>
        </row>
        <row r="439">
          <cell r="A439" t="str">
            <v>1621010415500103</v>
          </cell>
          <cell r="B439" t="str">
            <v>21</v>
          </cell>
          <cell r="C439" t="str">
            <v>17010011076</v>
          </cell>
          <cell r="D439" t="str">
            <v>关龙清</v>
          </cell>
        </row>
        <row r="440">
          <cell r="A440" t="str">
            <v>1621130211400049</v>
          </cell>
          <cell r="B440" t="str">
            <v>21</v>
          </cell>
          <cell r="C440" t="str">
            <v>17221105017</v>
          </cell>
          <cell r="D440" t="str">
            <v>周晓芹</v>
          </cell>
        </row>
        <row r="441">
          <cell r="A441" t="str">
            <v>1646120015520459</v>
          </cell>
          <cell r="B441" t="str">
            <v>46</v>
          </cell>
          <cell r="C441" t="str">
            <v>17330111014</v>
          </cell>
          <cell r="D441" t="str">
            <v>王威</v>
          </cell>
        </row>
        <row r="442">
          <cell r="A442" t="str">
            <v>1646120015124130</v>
          </cell>
          <cell r="B442" t="str">
            <v>46</v>
          </cell>
          <cell r="C442" t="str">
            <v>17330104048</v>
          </cell>
          <cell r="D442" t="str">
            <v>王曼</v>
          </cell>
        </row>
        <row r="443">
          <cell r="A443" t="str">
            <v>1621010415500088</v>
          </cell>
          <cell r="B443" t="str">
            <v>21</v>
          </cell>
          <cell r="C443" t="str">
            <v>17010011087</v>
          </cell>
          <cell r="D443" t="str">
            <v>叶卉馨</v>
          </cell>
        </row>
        <row r="444">
          <cell r="A444" t="str">
            <v>1621010415100334</v>
          </cell>
          <cell r="B444" t="str">
            <v>21</v>
          </cell>
          <cell r="C444" t="str">
            <v>17010003025</v>
          </cell>
          <cell r="D444" t="str">
            <v>石雨鑫</v>
          </cell>
        </row>
        <row r="445">
          <cell r="A445" t="str">
            <v>1621010515102139</v>
          </cell>
          <cell r="B445" t="str">
            <v>21</v>
          </cell>
          <cell r="C445" t="str">
            <v>17010001131</v>
          </cell>
          <cell r="D445" t="str">
            <v>赵旭</v>
          </cell>
        </row>
        <row r="446">
          <cell r="A446" t="str">
            <v>1621010415100145</v>
          </cell>
          <cell r="B446" t="str">
            <v>21</v>
          </cell>
          <cell r="C446" t="str">
            <v>17010003033</v>
          </cell>
          <cell r="D446" t="str">
            <v>孙成岩</v>
          </cell>
        </row>
        <row r="447">
          <cell r="A447" t="str">
            <v>1621010415100166</v>
          </cell>
          <cell r="B447" t="str">
            <v>21</v>
          </cell>
          <cell r="C447" t="str">
            <v>17010003036</v>
          </cell>
          <cell r="D447" t="str">
            <v>李鸿达</v>
          </cell>
        </row>
        <row r="448">
          <cell r="A448" t="str">
            <v>1621130215101303</v>
          </cell>
          <cell r="B448" t="str">
            <v>21</v>
          </cell>
          <cell r="C448" t="str">
            <v>17220104012</v>
          </cell>
          <cell r="D448" t="str">
            <v>马春里</v>
          </cell>
        </row>
        <row r="449">
          <cell r="A449" t="str">
            <v>1621128111500158</v>
          </cell>
          <cell r="B449" t="str">
            <v>21</v>
          </cell>
          <cell r="C449" t="str">
            <v>17011008005</v>
          </cell>
          <cell r="D449" t="str">
            <v>王璇</v>
          </cell>
        </row>
        <row r="450">
          <cell r="A450" t="str">
            <v>1621010211301765</v>
          </cell>
          <cell r="B450" t="str">
            <v>21</v>
          </cell>
          <cell r="C450" t="str">
            <v>17051012002</v>
          </cell>
          <cell r="D450" t="str">
            <v>刘士超</v>
          </cell>
        </row>
        <row r="451">
          <cell r="A451" t="str">
            <v>1646020015512682</v>
          </cell>
          <cell r="B451" t="str">
            <v>46</v>
          </cell>
          <cell r="C451" t="str">
            <v>17330103007</v>
          </cell>
          <cell r="D451" t="str">
            <v>董月飞</v>
          </cell>
        </row>
        <row r="452">
          <cell r="A452" t="str">
            <v>1646120011420325</v>
          </cell>
          <cell r="B452" t="str">
            <v>46</v>
          </cell>
          <cell r="C452" t="str">
            <v>17331101041</v>
          </cell>
          <cell r="D452" t="str">
            <v>邓美香</v>
          </cell>
        </row>
        <row r="453">
          <cell r="A453" t="str">
            <v>1621010415502649</v>
          </cell>
          <cell r="B453" t="str">
            <v>21</v>
          </cell>
          <cell r="C453" t="str">
            <v>17010013021</v>
          </cell>
          <cell r="D453" t="str">
            <v>郝志朋</v>
          </cell>
        </row>
        <row r="454">
          <cell r="A454" t="str">
            <v>1621040015500287</v>
          </cell>
          <cell r="B454" t="str">
            <v>21</v>
          </cell>
          <cell r="C454" t="str">
            <v>17010011104</v>
          </cell>
          <cell r="D454" t="str">
            <v>陈阳</v>
          </cell>
        </row>
        <row r="455">
          <cell r="A455" t="str">
            <v>1621060015102131</v>
          </cell>
          <cell r="B455" t="str">
            <v>21</v>
          </cell>
          <cell r="C455" t="str">
            <v>17230103008</v>
          </cell>
          <cell r="D455" t="str">
            <v>周爱翔</v>
          </cell>
        </row>
        <row r="456">
          <cell r="A456" t="str">
            <v>1621060015101829</v>
          </cell>
          <cell r="B456" t="str">
            <v>21</v>
          </cell>
          <cell r="C456" t="str">
            <v>17230102012</v>
          </cell>
          <cell r="D456" t="str">
            <v>池玉祥</v>
          </cell>
        </row>
        <row r="457">
          <cell r="A457" t="str">
            <v>1621060015103081</v>
          </cell>
          <cell r="B457" t="str">
            <v>21</v>
          </cell>
          <cell r="C457" t="str">
            <v>17230101006</v>
          </cell>
          <cell r="D457" t="str">
            <v>樊志广</v>
          </cell>
        </row>
        <row r="458">
          <cell r="A458" t="str">
            <v>1621130215101292</v>
          </cell>
          <cell r="B458" t="str">
            <v>21</v>
          </cell>
          <cell r="C458" t="str">
            <v>17220106017</v>
          </cell>
          <cell r="D458" t="str">
            <v>徐明浩</v>
          </cell>
        </row>
        <row r="459">
          <cell r="A459" t="str">
            <v>1646020011314000</v>
          </cell>
          <cell r="B459" t="str">
            <v>46</v>
          </cell>
          <cell r="C459" t="str">
            <v>17331114003</v>
          </cell>
          <cell r="D459" t="str">
            <v>陈帆</v>
          </cell>
        </row>
        <row r="460">
          <cell r="A460" t="str">
            <v>1646020015527654</v>
          </cell>
          <cell r="B460" t="str">
            <v>46</v>
          </cell>
          <cell r="C460" t="str">
            <v>17330111011</v>
          </cell>
          <cell r="D460" t="str">
            <v>卢玉君</v>
          </cell>
        </row>
        <row r="461">
          <cell r="A461" t="str">
            <v>1621010415100097</v>
          </cell>
          <cell r="B461" t="str">
            <v>21</v>
          </cell>
          <cell r="C461" t="str">
            <v>17010011106</v>
          </cell>
          <cell r="D461" t="str">
            <v>滕鹤达</v>
          </cell>
        </row>
        <row r="462">
          <cell r="A462" t="str">
            <v>1421010514504088</v>
          </cell>
          <cell r="B462" t="str">
            <v>21</v>
          </cell>
          <cell r="C462" t="str">
            <v>20150015</v>
          </cell>
          <cell r="D462" t="str">
            <v>师敬龙</v>
          </cell>
        </row>
        <row r="463">
          <cell r="A463" t="str">
            <v>1743041111402557</v>
          </cell>
          <cell r="B463" t="str">
            <v>43</v>
          </cell>
          <cell r="C463" t="str">
            <v>18341101004</v>
          </cell>
          <cell r="D463" t="str">
            <v>夏妍</v>
          </cell>
        </row>
        <row r="464">
          <cell r="A464" t="str">
            <v>1421011414501167</v>
          </cell>
          <cell r="B464" t="str">
            <v>21</v>
          </cell>
          <cell r="C464" t="str">
            <v>20150014</v>
          </cell>
          <cell r="D464" t="str">
            <v>董梅菊</v>
          </cell>
        </row>
        <row r="465">
          <cell r="A465" t="str">
            <v>1421130214101244</v>
          </cell>
          <cell r="B465" t="str">
            <v>21</v>
          </cell>
          <cell r="C465" t="str">
            <v>20150013</v>
          </cell>
          <cell r="D465" t="str">
            <v>范新波</v>
          </cell>
        </row>
        <row r="466">
          <cell r="A466" t="str">
            <v>1421130214101246</v>
          </cell>
          <cell r="B466" t="str">
            <v>21</v>
          </cell>
          <cell r="C466" t="str">
            <v>20150004</v>
          </cell>
          <cell r="D466" t="str">
            <v>李翠荣</v>
          </cell>
        </row>
        <row r="467">
          <cell r="A467" t="str">
            <v>1421130214101248</v>
          </cell>
          <cell r="B467" t="str">
            <v>21</v>
          </cell>
          <cell r="C467" t="str">
            <v>20150006</v>
          </cell>
          <cell r="D467" t="str">
            <v>林晶</v>
          </cell>
        </row>
        <row r="468">
          <cell r="A468" t="str">
            <v>2021010515101904</v>
          </cell>
          <cell r="B468" t="str">
            <v>21</v>
          </cell>
          <cell r="C468" t="str">
            <v>210101566</v>
          </cell>
          <cell r="D468" t="str">
            <v>白宇龙</v>
          </cell>
        </row>
        <row r="469">
          <cell r="A469" t="str">
            <v>2021040015505713</v>
          </cell>
          <cell r="B469" t="str">
            <v>21</v>
          </cell>
          <cell r="C469" t="str">
            <v>210101571</v>
          </cell>
          <cell r="D469" t="str">
            <v>李子琦</v>
          </cell>
        </row>
        <row r="470">
          <cell r="A470" t="str">
            <v>2021050115502466</v>
          </cell>
          <cell r="B470" t="str">
            <v>21</v>
          </cell>
          <cell r="C470" t="str">
            <v>210101232</v>
          </cell>
          <cell r="D470" t="str">
            <v>肖杨</v>
          </cell>
        </row>
        <row r="471">
          <cell r="A471" t="str">
            <v>2021010415502156</v>
          </cell>
          <cell r="B471" t="str">
            <v>21</v>
          </cell>
          <cell r="C471" t="str">
            <v>210101559</v>
          </cell>
          <cell r="D471" t="str">
            <v>温嘉莹</v>
          </cell>
        </row>
        <row r="472">
          <cell r="A472" t="str">
            <v>1821012214500225</v>
          </cell>
          <cell r="B472" t="str">
            <v>21</v>
          </cell>
          <cell r="C472" t="str">
            <v>19002100013</v>
          </cell>
          <cell r="D472" t="str">
            <v>何本国</v>
          </cell>
        </row>
        <row r="473">
          <cell r="A473" t="str">
            <v>2021010415501741</v>
          </cell>
          <cell r="B473" t="str">
            <v>21</v>
          </cell>
          <cell r="C473" t="str">
            <v>210101423</v>
          </cell>
          <cell r="D473" t="str">
            <v>杨晨</v>
          </cell>
        </row>
        <row r="474">
          <cell r="A474" t="str">
            <v>2021100015503849</v>
          </cell>
          <cell r="B474" t="str">
            <v>21</v>
          </cell>
          <cell r="C474" t="str">
            <v>210100606</v>
          </cell>
          <cell r="D474" t="str">
            <v>王洋</v>
          </cell>
        </row>
        <row r="475">
          <cell r="A475" t="str">
            <v>2021050115502680</v>
          </cell>
          <cell r="B475" t="str">
            <v>21</v>
          </cell>
          <cell r="C475" t="str">
            <v>210101097</v>
          </cell>
          <cell r="D475" t="str">
            <v>李汶翰</v>
          </cell>
        </row>
        <row r="476">
          <cell r="A476" t="str">
            <v>2021010415502030</v>
          </cell>
          <cell r="B476" t="str">
            <v>21</v>
          </cell>
          <cell r="C476" t="str">
            <v>210101433</v>
          </cell>
          <cell r="D476" t="str">
            <v>苏辰</v>
          </cell>
        </row>
        <row r="477">
          <cell r="A477" t="str">
            <v>2021010415501474</v>
          </cell>
          <cell r="B477" t="str">
            <v>21</v>
          </cell>
          <cell r="C477" t="str">
            <v>210101444</v>
          </cell>
          <cell r="D477" t="str">
            <v>包沈萍</v>
          </cell>
        </row>
        <row r="478">
          <cell r="A478" t="str">
            <v>2021050115502500</v>
          </cell>
          <cell r="B478" t="str">
            <v>21</v>
          </cell>
          <cell r="C478" t="str">
            <v>210101093</v>
          </cell>
          <cell r="D478" t="str">
            <v>王佳兴</v>
          </cell>
        </row>
        <row r="479">
          <cell r="A479" t="str">
            <v>2021050115502091</v>
          </cell>
          <cell r="B479" t="str">
            <v>21</v>
          </cell>
          <cell r="C479" t="str">
            <v>210101172</v>
          </cell>
          <cell r="D479" t="str">
            <v>徐梦奇</v>
          </cell>
        </row>
        <row r="480">
          <cell r="A480" t="str">
            <v>2021070091402626</v>
          </cell>
          <cell r="B480" t="str">
            <v>21</v>
          </cell>
          <cell r="C480" t="str">
            <v>213211255</v>
          </cell>
          <cell r="D480" t="str">
            <v>刘一凡</v>
          </cell>
        </row>
        <row r="481">
          <cell r="A481" t="str">
            <v>2021138115501253</v>
          </cell>
          <cell r="B481" t="str">
            <v>21</v>
          </cell>
          <cell r="C481" t="str">
            <v>212201007</v>
          </cell>
          <cell r="D481" t="str">
            <v>付井莹</v>
          </cell>
        </row>
        <row r="482">
          <cell r="A482" t="str">
            <v>1921132411100422</v>
          </cell>
          <cell r="B482" t="str">
            <v>21</v>
          </cell>
          <cell r="C482" t="str">
            <v>202211006</v>
          </cell>
          <cell r="D482" t="str">
            <v>李斌</v>
          </cell>
        </row>
        <row r="483">
          <cell r="A483" t="str">
            <v>1646020011314685</v>
          </cell>
          <cell r="B483" t="str">
            <v>46</v>
          </cell>
          <cell r="C483" t="str">
            <v>17331112010</v>
          </cell>
          <cell r="D483" t="str">
            <v>林明智</v>
          </cell>
        </row>
        <row r="484">
          <cell r="A484" t="str">
            <v>2021050115502285</v>
          </cell>
          <cell r="B484" t="str">
            <v>21</v>
          </cell>
          <cell r="C484" t="str">
            <v>210101047</v>
          </cell>
          <cell r="D484" t="str">
            <v>赵浩蓉</v>
          </cell>
        </row>
        <row r="485">
          <cell r="A485" t="str">
            <v>1821060015101763</v>
          </cell>
          <cell r="B485" t="str">
            <v>21</v>
          </cell>
          <cell r="C485" t="str">
            <v>19230101008</v>
          </cell>
          <cell r="D485" t="str">
            <v>赵培阳</v>
          </cell>
        </row>
        <row r="486">
          <cell r="A486" t="str">
            <v>1846120014521976</v>
          </cell>
          <cell r="B486" t="str">
            <v>46</v>
          </cell>
          <cell r="C486" t="str">
            <v>19332104002</v>
          </cell>
          <cell r="D486" t="str">
            <v>王浩川</v>
          </cell>
        </row>
        <row r="487">
          <cell r="A487" t="str">
            <v>2021138211501438</v>
          </cell>
          <cell r="B487" t="str">
            <v>21</v>
          </cell>
          <cell r="C487" t="str">
            <v>212211027</v>
          </cell>
          <cell r="D487" t="str">
            <v>王化明</v>
          </cell>
        </row>
        <row r="488">
          <cell r="A488" t="str">
            <v>2021028111301075</v>
          </cell>
          <cell r="B488" t="str">
            <v>21</v>
          </cell>
          <cell r="C488" t="str">
            <v>213211010</v>
          </cell>
          <cell r="D488" t="str">
            <v>浦伟旭</v>
          </cell>
        </row>
        <row r="489">
          <cell r="A489" t="str">
            <v>2021110015504942</v>
          </cell>
          <cell r="B489" t="str">
            <v>21</v>
          </cell>
          <cell r="C489" t="str">
            <v>213201004</v>
          </cell>
          <cell r="D489" t="str">
            <v>霍铁勇</v>
          </cell>
        </row>
        <row r="490">
          <cell r="A490" t="str">
            <v>2021050115502094</v>
          </cell>
          <cell r="B490" t="str">
            <v>21</v>
          </cell>
          <cell r="C490" t="str">
            <v>210101161</v>
          </cell>
          <cell r="D490" t="str">
            <v>朱梓铭</v>
          </cell>
        </row>
        <row r="491">
          <cell r="A491" t="str">
            <v>2021080111403818</v>
          </cell>
          <cell r="B491" t="str">
            <v>21</v>
          </cell>
          <cell r="C491" t="str">
            <v>213111017</v>
          </cell>
          <cell r="D491" t="str">
            <v>于红</v>
          </cell>
        </row>
        <row r="492">
          <cell r="A492" t="str">
            <v>2021010311103937</v>
          </cell>
          <cell r="B492" t="str">
            <v>21</v>
          </cell>
          <cell r="C492" t="str">
            <v>212311071</v>
          </cell>
          <cell r="D492" t="str">
            <v>花昊天</v>
          </cell>
        </row>
        <row r="493">
          <cell r="A493" t="str">
            <v>2046160011424645</v>
          </cell>
          <cell r="B493" t="str">
            <v>46</v>
          </cell>
          <cell r="C493" t="str">
            <v>213311299</v>
          </cell>
          <cell r="D493" t="str">
            <v>杨林珏</v>
          </cell>
        </row>
        <row r="494">
          <cell r="A494" t="str">
            <v>2046010011412647</v>
          </cell>
          <cell r="B494" t="str">
            <v>46</v>
          </cell>
          <cell r="C494" t="str">
            <v>213311310</v>
          </cell>
          <cell r="D494" t="str">
            <v>左静文</v>
          </cell>
        </row>
        <row r="495">
          <cell r="A495" t="str">
            <v>2021020315502120</v>
          </cell>
          <cell r="B495" t="str">
            <v>21</v>
          </cell>
          <cell r="C495" t="str">
            <v>213201084</v>
          </cell>
          <cell r="D495" t="str">
            <v>滕德晓</v>
          </cell>
        </row>
        <row r="496">
          <cell r="A496" t="str">
            <v>1821010515101358</v>
          </cell>
          <cell r="B496" t="str">
            <v>21</v>
          </cell>
          <cell r="C496" t="str">
            <v>19010001152</v>
          </cell>
          <cell r="D496" t="str">
            <v>刘思含</v>
          </cell>
        </row>
        <row r="497">
          <cell r="A497" t="str">
            <v>2021010415502199</v>
          </cell>
          <cell r="B497" t="str">
            <v>21</v>
          </cell>
          <cell r="C497" t="str">
            <v>210101501</v>
          </cell>
          <cell r="D497" t="str">
            <v>李佳闻</v>
          </cell>
        </row>
        <row r="498">
          <cell r="A498" t="str">
            <v>2021040011100868</v>
          </cell>
          <cell r="B498" t="str">
            <v>21</v>
          </cell>
          <cell r="C498" t="str">
            <v>210210007</v>
          </cell>
          <cell r="D498" t="str">
            <v>赵一宁</v>
          </cell>
        </row>
        <row r="499">
          <cell r="A499" t="str">
            <v>2021050115502210</v>
          </cell>
          <cell r="B499" t="str">
            <v>21</v>
          </cell>
          <cell r="C499" t="str">
            <v>210101270</v>
          </cell>
          <cell r="D499" t="str">
            <v>邓长闯</v>
          </cell>
        </row>
        <row r="500">
          <cell r="A500" t="str">
            <v>2046010011412292</v>
          </cell>
          <cell r="B500" t="str">
            <v>46</v>
          </cell>
          <cell r="C500" t="str">
            <v>213311121</v>
          </cell>
          <cell r="D500" t="str">
            <v>陈元彬</v>
          </cell>
        </row>
        <row r="501">
          <cell r="A501" t="str">
            <v>2021138215501537</v>
          </cell>
          <cell r="B501" t="str">
            <v>21</v>
          </cell>
          <cell r="C501" t="str">
            <v>210101263</v>
          </cell>
          <cell r="D501" t="str">
            <v>刘弈彤</v>
          </cell>
        </row>
        <row r="502">
          <cell r="A502" t="str">
            <v>2046160011424646</v>
          </cell>
          <cell r="B502" t="str">
            <v>46</v>
          </cell>
          <cell r="C502" t="str">
            <v>213311120</v>
          </cell>
          <cell r="D502" t="str">
            <v>陈冠文</v>
          </cell>
        </row>
        <row r="503">
          <cell r="A503" t="str">
            <v>2046140011523754</v>
          </cell>
          <cell r="B503" t="str">
            <v>46</v>
          </cell>
          <cell r="C503" t="str">
            <v>213311031</v>
          </cell>
          <cell r="D503" t="str">
            <v>玉耀元</v>
          </cell>
        </row>
        <row r="504">
          <cell r="A504" t="str">
            <v>2046120011522715</v>
          </cell>
          <cell r="B504" t="str">
            <v>46</v>
          </cell>
          <cell r="C504" t="str">
            <v>213311040</v>
          </cell>
          <cell r="D504" t="str">
            <v>薛金梅</v>
          </cell>
        </row>
        <row r="505">
          <cell r="A505" t="str">
            <v>2046110011321393</v>
          </cell>
          <cell r="B505" t="str">
            <v>46</v>
          </cell>
          <cell r="C505" t="str">
            <v>213311313</v>
          </cell>
          <cell r="D505" t="str">
            <v>谢一丁</v>
          </cell>
        </row>
        <row r="506">
          <cell r="A506" t="str">
            <v>1921140011400228</v>
          </cell>
          <cell r="B506" t="str">
            <v>21</v>
          </cell>
          <cell r="C506" t="str">
            <v>204111009</v>
          </cell>
          <cell r="D506" t="str">
            <v>沈悦</v>
          </cell>
        </row>
        <row r="507">
          <cell r="A507" t="str">
            <v>1921138211400940</v>
          </cell>
          <cell r="B507" t="str">
            <v>21</v>
          </cell>
          <cell r="C507" t="str">
            <v>202211054</v>
          </cell>
          <cell r="D507" t="str">
            <v>王浩</v>
          </cell>
        </row>
        <row r="508">
          <cell r="A508" t="str">
            <v>1921010315503924</v>
          </cell>
          <cell r="B508" t="str">
            <v>21</v>
          </cell>
          <cell r="C508" t="str">
            <v>200101151</v>
          </cell>
          <cell r="D508" t="str">
            <v>崔桐嘉</v>
          </cell>
        </row>
        <row r="509">
          <cell r="A509" t="str">
            <v>1921010515102589</v>
          </cell>
          <cell r="B509" t="str">
            <v>21</v>
          </cell>
          <cell r="C509" t="str">
            <v>200201282</v>
          </cell>
          <cell r="D509" t="str">
            <v>周凡</v>
          </cell>
        </row>
        <row r="510">
          <cell r="A510" t="str">
            <v>1921010515103222</v>
          </cell>
          <cell r="B510" t="str">
            <v>21</v>
          </cell>
          <cell r="C510" t="str">
            <v>200201315</v>
          </cell>
          <cell r="D510" t="str">
            <v>赵悦如</v>
          </cell>
        </row>
        <row r="511">
          <cell r="A511" t="str">
            <v>1921010315503950</v>
          </cell>
          <cell r="B511" t="str">
            <v>21</v>
          </cell>
          <cell r="C511" t="str">
            <v>200101059</v>
          </cell>
          <cell r="D511" t="str">
            <v>祝子晴</v>
          </cell>
        </row>
        <row r="512">
          <cell r="A512" t="str">
            <v>1915040211400199</v>
          </cell>
          <cell r="B512" t="str">
            <v>15</v>
          </cell>
          <cell r="C512" t="str">
            <v>203511007</v>
          </cell>
          <cell r="D512" t="str">
            <v>于文博</v>
          </cell>
        </row>
        <row r="513">
          <cell r="A513" t="str">
            <v>1921010215504326</v>
          </cell>
          <cell r="B513" t="str">
            <v>21</v>
          </cell>
          <cell r="C513" t="str">
            <v>200201121</v>
          </cell>
          <cell r="D513" t="str">
            <v>杨知原</v>
          </cell>
        </row>
        <row r="514">
          <cell r="A514" t="str">
            <v>1921010315503899</v>
          </cell>
          <cell r="B514" t="str">
            <v>21</v>
          </cell>
          <cell r="C514" t="str">
            <v>200101136</v>
          </cell>
          <cell r="D514" t="str">
            <v>韩洋</v>
          </cell>
        </row>
        <row r="515">
          <cell r="A515" t="str">
            <v>1921010415100274</v>
          </cell>
          <cell r="B515" t="str">
            <v>21</v>
          </cell>
          <cell r="C515" t="str">
            <v>200201004</v>
          </cell>
          <cell r="D515" t="str">
            <v>刘文杰</v>
          </cell>
        </row>
        <row r="516">
          <cell r="A516" t="str">
            <v>1921010315103869</v>
          </cell>
          <cell r="B516" t="str">
            <v>21</v>
          </cell>
          <cell r="C516" t="str">
            <v>204001002</v>
          </cell>
          <cell r="D516" t="str">
            <v>沈超</v>
          </cell>
        </row>
        <row r="517">
          <cell r="A517" t="str">
            <v>1921010415100971</v>
          </cell>
          <cell r="B517" t="str">
            <v>21</v>
          </cell>
          <cell r="C517" t="str">
            <v>204101007</v>
          </cell>
          <cell r="D517" t="str">
            <v>杨诗慧</v>
          </cell>
        </row>
        <row r="518">
          <cell r="A518" t="str">
            <v>1921021311404833</v>
          </cell>
          <cell r="B518" t="str">
            <v>21</v>
          </cell>
          <cell r="C518" t="str">
            <v>204111021</v>
          </cell>
          <cell r="D518" t="str">
            <v>王志文</v>
          </cell>
        </row>
        <row r="519">
          <cell r="A519" t="str">
            <v>1921100011504169</v>
          </cell>
          <cell r="B519" t="str">
            <v>21</v>
          </cell>
          <cell r="C519" t="str">
            <v>204111045</v>
          </cell>
          <cell r="D519" t="str">
            <v>李慧莉</v>
          </cell>
        </row>
        <row r="520">
          <cell r="A520" t="str">
            <v>1821060015502922</v>
          </cell>
          <cell r="B520" t="str">
            <v>21</v>
          </cell>
          <cell r="C520" t="str">
            <v>19230104006</v>
          </cell>
          <cell r="D520" t="str">
            <v>史俊伟</v>
          </cell>
        </row>
        <row r="521">
          <cell r="A521" t="str">
            <v>1921010415100273</v>
          </cell>
          <cell r="B521" t="str">
            <v>21</v>
          </cell>
          <cell r="C521" t="str">
            <v>200201073</v>
          </cell>
          <cell r="D521" t="str">
            <v>李欣原</v>
          </cell>
        </row>
        <row r="522">
          <cell r="A522" t="str">
            <v>1921010415500964</v>
          </cell>
          <cell r="B522" t="str">
            <v>21</v>
          </cell>
          <cell r="C522" t="str">
            <v>200101203</v>
          </cell>
          <cell r="D522" t="str">
            <v>李枫迪</v>
          </cell>
        </row>
        <row r="523">
          <cell r="A523" t="str">
            <v>1921010515103213</v>
          </cell>
          <cell r="B523" t="str">
            <v>21</v>
          </cell>
          <cell r="C523" t="str">
            <v>200201259</v>
          </cell>
          <cell r="D523" t="str">
            <v>刘子琪</v>
          </cell>
        </row>
        <row r="524">
          <cell r="A524" t="str">
            <v>1921010415500956</v>
          </cell>
          <cell r="B524" t="str">
            <v>21</v>
          </cell>
          <cell r="C524" t="str">
            <v>200101038</v>
          </cell>
          <cell r="D524" t="str">
            <v>张浩妍</v>
          </cell>
        </row>
        <row r="525">
          <cell r="A525" t="str">
            <v>1821110015104827</v>
          </cell>
          <cell r="B525" t="str">
            <v>21</v>
          </cell>
          <cell r="C525" t="str">
            <v>19000100014</v>
          </cell>
          <cell r="D525" t="str">
            <v>王群</v>
          </cell>
        </row>
        <row r="526">
          <cell r="A526" t="str">
            <v>1921132411100170</v>
          </cell>
          <cell r="B526" t="str">
            <v>21</v>
          </cell>
          <cell r="C526" t="str">
            <v>204111031</v>
          </cell>
          <cell r="D526" t="str">
            <v>李音莹</v>
          </cell>
        </row>
        <row r="527">
          <cell r="A527" t="str">
            <v>1921140011400421</v>
          </cell>
          <cell r="B527" t="str">
            <v>21</v>
          </cell>
          <cell r="C527" t="str">
            <v>203811015</v>
          </cell>
          <cell r="D527" t="str">
            <v>刘思佳</v>
          </cell>
        </row>
        <row r="528">
          <cell r="A528" t="str">
            <v>1921010215104621</v>
          </cell>
          <cell r="B528" t="str">
            <v>21</v>
          </cell>
          <cell r="C528" t="str">
            <v>200201023</v>
          </cell>
          <cell r="D528" t="str">
            <v>宋佳宁</v>
          </cell>
        </row>
        <row r="529">
          <cell r="A529" t="str">
            <v>1921010215104439</v>
          </cell>
          <cell r="B529" t="str">
            <v>21</v>
          </cell>
          <cell r="C529" t="str">
            <v>200201037</v>
          </cell>
          <cell r="D529" t="str">
            <v>王硕</v>
          </cell>
        </row>
        <row r="530">
          <cell r="A530" t="str">
            <v>1921010215503464</v>
          </cell>
          <cell r="B530" t="str">
            <v>21</v>
          </cell>
          <cell r="C530" t="str">
            <v>200101206</v>
          </cell>
          <cell r="D530" t="str">
            <v>陈诗霖</v>
          </cell>
        </row>
        <row r="531">
          <cell r="A531" t="str">
            <v>1921110011404122</v>
          </cell>
          <cell r="B531" t="str">
            <v>21</v>
          </cell>
          <cell r="C531" t="str">
            <v>202211072</v>
          </cell>
          <cell r="D531" t="str">
            <v>胡媛媛</v>
          </cell>
        </row>
        <row r="532">
          <cell r="A532" t="str">
            <v>1921110011100162</v>
          </cell>
          <cell r="B532" t="str">
            <v>21</v>
          </cell>
          <cell r="C532" t="str">
            <v>204111026</v>
          </cell>
          <cell r="D532" t="str">
            <v>邸岩</v>
          </cell>
        </row>
        <row r="533">
          <cell r="A533" t="str">
            <v>1921110011401780</v>
          </cell>
          <cell r="B533" t="str">
            <v>21</v>
          </cell>
          <cell r="C533" t="str">
            <v>204111024</v>
          </cell>
          <cell r="D533" t="str">
            <v>常青</v>
          </cell>
        </row>
        <row r="534">
          <cell r="A534" t="str">
            <v>1921070011503995</v>
          </cell>
          <cell r="B534" t="str">
            <v>21</v>
          </cell>
          <cell r="C534" t="str">
            <v>204011060</v>
          </cell>
          <cell r="D534" t="str">
            <v>李晓宇</v>
          </cell>
        </row>
        <row r="535">
          <cell r="A535" t="str">
            <v>1921060015100067</v>
          </cell>
          <cell r="B535" t="str">
            <v>21</v>
          </cell>
          <cell r="C535" t="str">
            <v>204101017</v>
          </cell>
          <cell r="D535" t="str">
            <v>张宇</v>
          </cell>
        </row>
        <row r="536">
          <cell r="A536" t="str">
            <v>1921021211301302</v>
          </cell>
          <cell r="B536" t="str">
            <v>21</v>
          </cell>
          <cell r="C536" t="str">
            <v>204111050</v>
          </cell>
          <cell r="D536" t="str">
            <v>陈铖</v>
          </cell>
        </row>
        <row r="537">
          <cell r="A537" t="str">
            <v>1921021111405134</v>
          </cell>
          <cell r="B537" t="str">
            <v>21</v>
          </cell>
          <cell r="C537" t="str">
            <v>204111040</v>
          </cell>
          <cell r="D537" t="str">
            <v>吴美蓉</v>
          </cell>
        </row>
        <row r="538">
          <cell r="A538" t="str">
            <v>1921021211400087</v>
          </cell>
          <cell r="B538" t="str">
            <v>21</v>
          </cell>
          <cell r="C538" t="str">
            <v>204111043</v>
          </cell>
          <cell r="D538" t="str">
            <v>李逸飞</v>
          </cell>
        </row>
        <row r="539">
          <cell r="A539" t="str">
            <v>1921021311405242</v>
          </cell>
          <cell r="B539" t="str">
            <v>21</v>
          </cell>
          <cell r="C539" t="str">
            <v>202411035</v>
          </cell>
          <cell r="D539" t="str">
            <v>米思颖</v>
          </cell>
        </row>
        <row r="540">
          <cell r="A540" t="str">
            <v>1921010511503832</v>
          </cell>
          <cell r="B540" t="str">
            <v>21</v>
          </cell>
          <cell r="C540" t="str">
            <v>204111046</v>
          </cell>
          <cell r="D540" t="str">
            <v>李沐峰</v>
          </cell>
        </row>
        <row r="541">
          <cell r="A541" t="str">
            <v>1921010615100345</v>
          </cell>
          <cell r="B541" t="str">
            <v>21</v>
          </cell>
          <cell r="C541" t="str">
            <v>200201108</v>
          </cell>
          <cell r="D541" t="str">
            <v>刘佳伟</v>
          </cell>
        </row>
        <row r="542">
          <cell r="A542" t="str">
            <v>1921010611302295</v>
          </cell>
          <cell r="B542" t="str">
            <v>21</v>
          </cell>
          <cell r="C542" t="str">
            <v>204111016</v>
          </cell>
          <cell r="D542" t="str">
            <v>孙嘉阳</v>
          </cell>
        </row>
        <row r="543">
          <cell r="A543" t="str">
            <v>1921011115100609</v>
          </cell>
          <cell r="B543" t="str">
            <v>21</v>
          </cell>
          <cell r="C543" t="str">
            <v>204101009</v>
          </cell>
          <cell r="D543" t="str">
            <v>贾铮</v>
          </cell>
        </row>
        <row r="544">
          <cell r="A544" t="str">
            <v>1921011215101429</v>
          </cell>
          <cell r="B544" t="str">
            <v>21</v>
          </cell>
          <cell r="C544" t="str">
            <v>200101252</v>
          </cell>
          <cell r="D544" t="str">
            <v>刘屹</v>
          </cell>
        </row>
        <row r="545">
          <cell r="A545" t="str">
            <v>1921010415503247</v>
          </cell>
          <cell r="B545" t="str">
            <v>21</v>
          </cell>
          <cell r="C545" t="str">
            <v>200101105</v>
          </cell>
          <cell r="D545" t="str">
            <v>崔妍</v>
          </cell>
        </row>
        <row r="546">
          <cell r="A546" t="str">
            <v>1921010515102593</v>
          </cell>
          <cell r="B546" t="str">
            <v>21</v>
          </cell>
          <cell r="C546" t="str">
            <v>200201322</v>
          </cell>
          <cell r="D546" t="str">
            <v>牛春龙</v>
          </cell>
        </row>
        <row r="547">
          <cell r="A547" t="str">
            <v>1921010415501698</v>
          </cell>
          <cell r="B547" t="str">
            <v>21</v>
          </cell>
          <cell r="C547" t="str">
            <v>204101010</v>
          </cell>
          <cell r="D547" t="str">
            <v>林洪剑</v>
          </cell>
        </row>
        <row r="548">
          <cell r="A548" t="str">
            <v>1921010591402836</v>
          </cell>
          <cell r="B548" t="str">
            <v>21</v>
          </cell>
          <cell r="C548" t="str">
            <v>204111010</v>
          </cell>
          <cell r="D548" t="str">
            <v>闫宝建</v>
          </cell>
        </row>
        <row r="549">
          <cell r="A549" t="str">
            <v>1921010615503525</v>
          </cell>
          <cell r="B549" t="str">
            <v>21</v>
          </cell>
          <cell r="C549" t="str">
            <v>200201167</v>
          </cell>
          <cell r="D549" t="str">
            <v>张富民</v>
          </cell>
        </row>
        <row r="550">
          <cell r="A550" t="str">
            <v>1921010515500475</v>
          </cell>
          <cell r="B550" t="str">
            <v>21</v>
          </cell>
          <cell r="C550" t="str">
            <v>204101016</v>
          </cell>
          <cell r="D550" t="str">
            <v>张翠</v>
          </cell>
        </row>
        <row r="551">
          <cell r="A551" t="str">
            <v>1921012411400498</v>
          </cell>
          <cell r="B551" t="str">
            <v>21</v>
          </cell>
          <cell r="C551" t="str">
            <v>202311029</v>
          </cell>
          <cell r="D551" t="str">
            <v>王光</v>
          </cell>
        </row>
        <row r="552">
          <cell r="A552" t="str">
            <v>1921012215500589</v>
          </cell>
          <cell r="B552" t="str">
            <v>21</v>
          </cell>
          <cell r="C552" t="str">
            <v>200101154</v>
          </cell>
          <cell r="D552" t="str">
            <v>冯新雨</v>
          </cell>
        </row>
        <row r="553">
          <cell r="A553" t="str">
            <v>1921010515102549</v>
          </cell>
          <cell r="B553" t="str">
            <v>21</v>
          </cell>
          <cell r="C553" t="str">
            <v>200201320</v>
          </cell>
          <cell r="D553" t="str">
            <v>钟彦丰</v>
          </cell>
        </row>
        <row r="554">
          <cell r="A554" t="str">
            <v>1921010515102604</v>
          </cell>
          <cell r="B554" t="str">
            <v>21</v>
          </cell>
          <cell r="C554" t="str">
            <v>200201387</v>
          </cell>
          <cell r="D554" t="str">
            <v>赵焱</v>
          </cell>
        </row>
        <row r="555">
          <cell r="A555" t="str">
            <v>1921010511400812</v>
          </cell>
          <cell r="B555" t="str">
            <v>21</v>
          </cell>
          <cell r="C555" t="str">
            <v>204111012</v>
          </cell>
          <cell r="D555" t="str">
            <v>张军</v>
          </cell>
        </row>
        <row r="556">
          <cell r="A556" t="str">
            <v>1921010415104429</v>
          </cell>
          <cell r="B556" t="str">
            <v>21</v>
          </cell>
          <cell r="C556" t="str">
            <v>200201066</v>
          </cell>
          <cell r="D556" t="str">
            <v>王首</v>
          </cell>
        </row>
        <row r="557">
          <cell r="A557" t="str">
            <v>1921010515103929</v>
          </cell>
          <cell r="B557" t="str">
            <v>21</v>
          </cell>
          <cell r="C557" t="str">
            <v>200201341</v>
          </cell>
          <cell r="D557" t="str">
            <v>刘春玲</v>
          </cell>
        </row>
        <row r="558">
          <cell r="A558" t="str">
            <v>1921010215504640</v>
          </cell>
          <cell r="B558" t="str">
            <v>21</v>
          </cell>
          <cell r="C558" t="str">
            <v>200201195</v>
          </cell>
          <cell r="D558" t="str">
            <v>尤爽</v>
          </cell>
        </row>
        <row r="559">
          <cell r="A559" t="str">
            <v>1921010615503560</v>
          </cell>
          <cell r="B559" t="str">
            <v>21</v>
          </cell>
          <cell r="C559" t="str">
            <v>200201122</v>
          </cell>
          <cell r="D559" t="str">
            <v>朱佳玉</v>
          </cell>
        </row>
        <row r="560">
          <cell r="A560" t="str">
            <v>1921012411400593</v>
          </cell>
          <cell r="B560" t="str">
            <v>21</v>
          </cell>
          <cell r="C560" t="str">
            <v>200210032</v>
          </cell>
          <cell r="D560" t="str">
            <v>王芳</v>
          </cell>
        </row>
        <row r="561">
          <cell r="A561" t="str">
            <v>1921010515102601</v>
          </cell>
          <cell r="B561" t="str">
            <v>21</v>
          </cell>
          <cell r="C561" t="str">
            <v>200201336</v>
          </cell>
          <cell r="D561" t="str">
            <v>李逸飞</v>
          </cell>
        </row>
        <row r="562">
          <cell r="A562" t="str">
            <v>1921010415500866</v>
          </cell>
          <cell r="B562" t="str">
            <v>21</v>
          </cell>
          <cell r="C562" t="str">
            <v>200101179</v>
          </cell>
          <cell r="D562" t="str">
            <v>周杰</v>
          </cell>
        </row>
        <row r="563">
          <cell r="A563" t="str">
            <v>1921010515103214</v>
          </cell>
          <cell r="B563" t="str">
            <v>21</v>
          </cell>
          <cell r="C563" t="str">
            <v>200201254</v>
          </cell>
          <cell r="D563" t="str">
            <v>赵美佳</v>
          </cell>
        </row>
        <row r="564">
          <cell r="A564" t="str">
            <v>1921010515102596</v>
          </cell>
          <cell r="B564" t="str">
            <v>21</v>
          </cell>
          <cell r="C564" t="str">
            <v>200201386</v>
          </cell>
          <cell r="D564" t="str">
            <v>张文亮</v>
          </cell>
        </row>
        <row r="565">
          <cell r="A565" t="str">
            <v>1921010515102595</v>
          </cell>
          <cell r="B565" t="str">
            <v>21</v>
          </cell>
          <cell r="C565" t="str">
            <v>200201374</v>
          </cell>
          <cell r="D565" t="str">
            <v>王泓权</v>
          </cell>
        </row>
        <row r="566">
          <cell r="A566" t="str">
            <v>1921010415500280</v>
          </cell>
          <cell r="B566" t="str">
            <v>21</v>
          </cell>
          <cell r="C566" t="str">
            <v>200201186</v>
          </cell>
          <cell r="D566" t="str">
            <v>李博超</v>
          </cell>
        </row>
        <row r="567">
          <cell r="A567" t="str">
            <v>1921010415500933</v>
          </cell>
          <cell r="B567" t="str">
            <v>21</v>
          </cell>
          <cell r="C567" t="str">
            <v>200101188</v>
          </cell>
          <cell r="D567" t="str">
            <v>韩宇</v>
          </cell>
        </row>
        <row r="568">
          <cell r="A568" t="str">
            <v>1921120411500128</v>
          </cell>
          <cell r="B568" t="str">
            <v>21</v>
          </cell>
          <cell r="C568" t="str">
            <v>200210041</v>
          </cell>
          <cell r="D568" t="str">
            <v>王铭新</v>
          </cell>
        </row>
        <row r="569">
          <cell r="A569" t="str">
            <v>1921110015500404</v>
          </cell>
          <cell r="B569" t="str">
            <v>21</v>
          </cell>
          <cell r="C569" t="str">
            <v>204101001</v>
          </cell>
          <cell r="D569" t="str">
            <v>柴嘉池</v>
          </cell>
        </row>
        <row r="570">
          <cell r="A570" t="str">
            <v>1921010215104492</v>
          </cell>
          <cell r="B570" t="str">
            <v>21</v>
          </cell>
          <cell r="C570" t="str">
            <v>200201393</v>
          </cell>
          <cell r="D570" t="str">
            <v>崔军</v>
          </cell>
        </row>
        <row r="571">
          <cell r="A571" t="str">
            <v>1921070015107410</v>
          </cell>
          <cell r="B571" t="str">
            <v>21</v>
          </cell>
          <cell r="C571" t="str">
            <v>204101015</v>
          </cell>
          <cell r="D571" t="str">
            <v>张波</v>
          </cell>
        </row>
        <row r="572">
          <cell r="A572" t="str">
            <v>1921070011506534</v>
          </cell>
          <cell r="B572" t="str">
            <v>21</v>
          </cell>
          <cell r="C572" t="str">
            <v>203211384</v>
          </cell>
          <cell r="D572" t="str">
            <v>孙佳宏</v>
          </cell>
        </row>
        <row r="573">
          <cell r="A573" t="str">
            <v>1921070015501990</v>
          </cell>
          <cell r="B573" t="str">
            <v>21</v>
          </cell>
          <cell r="C573" t="str">
            <v>204101003</v>
          </cell>
          <cell r="D573" t="str">
            <v>田佳新</v>
          </cell>
        </row>
        <row r="574">
          <cell r="A574" t="str">
            <v>1921010215104630</v>
          </cell>
          <cell r="B574" t="str">
            <v>21</v>
          </cell>
          <cell r="C574" t="str">
            <v>200201304</v>
          </cell>
          <cell r="D574" t="str">
            <v>李怡萱</v>
          </cell>
        </row>
        <row r="575">
          <cell r="A575" t="str">
            <v>1921010215104488</v>
          </cell>
          <cell r="B575" t="str">
            <v>21</v>
          </cell>
          <cell r="C575" t="str">
            <v>200201348</v>
          </cell>
          <cell r="D575" t="str">
            <v>芦晓阳</v>
          </cell>
        </row>
        <row r="576">
          <cell r="A576" t="str">
            <v>1921010215104652</v>
          </cell>
          <cell r="B576" t="str">
            <v>21</v>
          </cell>
          <cell r="C576" t="str">
            <v>200201065</v>
          </cell>
          <cell r="D576" t="str">
            <v>高吉祥</v>
          </cell>
        </row>
        <row r="577">
          <cell r="A577" t="str">
            <v>1921010415500859</v>
          </cell>
          <cell r="B577" t="str">
            <v>21</v>
          </cell>
          <cell r="C577" t="str">
            <v>200101187</v>
          </cell>
          <cell r="D577" t="str">
            <v>王宦圣</v>
          </cell>
        </row>
        <row r="578">
          <cell r="A578" t="str">
            <v>1921110015505126</v>
          </cell>
          <cell r="B578" t="str">
            <v>21</v>
          </cell>
          <cell r="C578" t="str">
            <v>204101006</v>
          </cell>
          <cell r="D578" t="str">
            <v>路璐</v>
          </cell>
        </row>
        <row r="579">
          <cell r="A579" t="str">
            <v>1921010215504460</v>
          </cell>
          <cell r="B579" t="str">
            <v>21</v>
          </cell>
          <cell r="C579" t="str">
            <v>200201123</v>
          </cell>
          <cell r="D579" t="str">
            <v>王婷婷</v>
          </cell>
        </row>
        <row r="580">
          <cell r="A580" t="str">
            <v>1921010215104627</v>
          </cell>
          <cell r="B580" t="str">
            <v>21</v>
          </cell>
          <cell r="C580" t="str">
            <v>200201264</v>
          </cell>
          <cell r="D580" t="str">
            <v>张天慈</v>
          </cell>
        </row>
        <row r="581">
          <cell r="A581" t="str">
            <v>1921010215104480</v>
          </cell>
          <cell r="B581" t="str">
            <v>21</v>
          </cell>
          <cell r="C581" t="str">
            <v>200201335</v>
          </cell>
          <cell r="D581" t="str">
            <v>李芊慧</v>
          </cell>
        </row>
        <row r="582">
          <cell r="A582" t="str">
            <v>1921030115102374</v>
          </cell>
          <cell r="B582" t="str">
            <v>21</v>
          </cell>
          <cell r="C582" t="str">
            <v>202101001</v>
          </cell>
          <cell r="D582" t="str">
            <v>王莹莹</v>
          </cell>
        </row>
        <row r="583">
          <cell r="A583" t="str">
            <v>1921110015502498</v>
          </cell>
          <cell r="B583" t="str">
            <v>21</v>
          </cell>
          <cell r="C583" t="str">
            <v>204101012</v>
          </cell>
          <cell r="D583" t="str">
            <v>马依群</v>
          </cell>
        </row>
        <row r="584">
          <cell r="A584" t="str">
            <v>1921120491100123</v>
          </cell>
          <cell r="B584" t="str">
            <v>21</v>
          </cell>
          <cell r="C584" t="str">
            <v>202311043</v>
          </cell>
          <cell r="D584" t="str">
            <v>田思雨</v>
          </cell>
        </row>
        <row r="585">
          <cell r="A585" t="str">
            <v>1921010215504627</v>
          </cell>
          <cell r="B585" t="str">
            <v>21</v>
          </cell>
          <cell r="C585" t="str">
            <v>200201188</v>
          </cell>
          <cell r="D585" t="str">
            <v>白梓辰</v>
          </cell>
        </row>
        <row r="586">
          <cell r="A586" t="str">
            <v>1921040011404046</v>
          </cell>
          <cell r="B586" t="str">
            <v>21</v>
          </cell>
          <cell r="C586" t="str">
            <v>203211182</v>
          </cell>
          <cell r="D586" t="str">
            <v>郝飞宇</v>
          </cell>
        </row>
        <row r="587">
          <cell r="A587" t="str">
            <v>1921040011403352</v>
          </cell>
          <cell r="B587" t="str">
            <v>21</v>
          </cell>
          <cell r="C587" t="str">
            <v>204111007</v>
          </cell>
          <cell r="D587" t="str">
            <v>李丹丹</v>
          </cell>
        </row>
        <row r="588">
          <cell r="A588" t="str">
            <v>1921021311505238</v>
          </cell>
          <cell r="B588" t="str">
            <v>21</v>
          </cell>
          <cell r="C588" t="str">
            <v>202411223</v>
          </cell>
          <cell r="D588" t="str">
            <v>代方</v>
          </cell>
        </row>
        <row r="589">
          <cell r="A589" t="str">
            <v>1921010215504453</v>
          </cell>
          <cell r="B589" t="str">
            <v>21</v>
          </cell>
          <cell r="C589" t="str">
            <v>200201177</v>
          </cell>
          <cell r="D589" t="str">
            <v>刘其闻</v>
          </cell>
        </row>
        <row r="590">
          <cell r="A590" t="str">
            <v>1943010211506018</v>
          </cell>
          <cell r="B590" t="str">
            <v>43</v>
          </cell>
          <cell r="C590" t="str">
            <v>203411211</v>
          </cell>
          <cell r="D590" t="str">
            <v>谭志林</v>
          </cell>
        </row>
        <row r="591">
          <cell r="A591" t="str">
            <v>1921040011105769</v>
          </cell>
          <cell r="B591" t="str">
            <v>21</v>
          </cell>
          <cell r="C591" t="str">
            <v>203211424</v>
          </cell>
          <cell r="D591" t="str">
            <v>赵双</v>
          </cell>
        </row>
        <row r="592">
          <cell r="A592" t="str">
            <v>1921050111403212</v>
          </cell>
          <cell r="B592" t="str">
            <v>21</v>
          </cell>
          <cell r="C592" t="str">
            <v>204111041</v>
          </cell>
          <cell r="D592" t="str">
            <v>徐娜</v>
          </cell>
        </row>
        <row r="593">
          <cell r="A593" t="str">
            <v>1921040011404908</v>
          </cell>
          <cell r="B593" t="str">
            <v>21</v>
          </cell>
          <cell r="C593" t="str">
            <v>202811016</v>
          </cell>
          <cell r="D593" t="str">
            <v>仉瑞</v>
          </cell>
        </row>
        <row r="594">
          <cell r="A594" t="str">
            <v>1921040071503829</v>
          </cell>
          <cell r="B594" t="str">
            <v>21</v>
          </cell>
          <cell r="C594" t="str">
            <v>200210052</v>
          </cell>
          <cell r="D594" t="str">
            <v>徐振</v>
          </cell>
        </row>
        <row r="595">
          <cell r="A595" t="str">
            <v>1921021315503780</v>
          </cell>
          <cell r="B595" t="str">
            <v>21</v>
          </cell>
          <cell r="C595" t="str">
            <v>204101004</v>
          </cell>
          <cell r="D595" t="str">
            <v>张金梅</v>
          </cell>
        </row>
        <row r="596">
          <cell r="A596" t="str">
            <v>1921090111302352</v>
          </cell>
          <cell r="B596" t="str">
            <v>21</v>
          </cell>
          <cell r="C596" t="str">
            <v>203211425</v>
          </cell>
          <cell r="D596" t="str">
            <v>郭鑫宇</v>
          </cell>
        </row>
        <row r="597">
          <cell r="A597" t="str">
            <v>1921100011400541</v>
          </cell>
          <cell r="B597" t="str">
            <v>21</v>
          </cell>
          <cell r="C597" t="str">
            <v>204111022</v>
          </cell>
          <cell r="D597" t="str">
            <v>吴珊</v>
          </cell>
        </row>
        <row r="598">
          <cell r="A598" t="str">
            <v>1921040015101307</v>
          </cell>
          <cell r="B598" t="str">
            <v>21</v>
          </cell>
          <cell r="C598" t="str">
            <v>200201385</v>
          </cell>
          <cell r="D598" t="str">
            <v>魏鹏昊</v>
          </cell>
        </row>
        <row r="599">
          <cell r="A599" t="str">
            <v>1921050111102173</v>
          </cell>
          <cell r="B599" t="str">
            <v>21</v>
          </cell>
          <cell r="C599" t="str">
            <v>204111034</v>
          </cell>
          <cell r="D599" t="str">
            <v>王晓婷</v>
          </cell>
        </row>
        <row r="600">
          <cell r="A600" t="str">
            <v>1921100011400985</v>
          </cell>
          <cell r="B600" t="str">
            <v>21</v>
          </cell>
          <cell r="C600" t="str">
            <v>203211048</v>
          </cell>
          <cell r="D600" t="str">
            <v>陈少雄</v>
          </cell>
        </row>
        <row r="601">
          <cell r="A601" t="str">
            <v>1921060015501779</v>
          </cell>
          <cell r="B601" t="str">
            <v>21</v>
          </cell>
          <cell r="C601" t="str">
            <v>202301031</v>
          </cell>
          <cell r="D601" t="str">
            <v>刘佳鑫</v>
          </cell>
        </row>
        <row r="602">
          <cell r="A602" t="str">
            <v>1921060015101098</v>
          </cell>
          <cell r="B602" t="str">
            <v>21</v>
          </cell>
          <cell r="C602" t="str">
            <v>202301021</v>
          </cell>
          <cell r="D602" t="str">
            <v>孙岩</v>
          </cell>
        </row>
        <row r="603">
          <cell r="A603" t="str">
            <v>1921021315503960</v>
          </cell>
          <cell r="B603" t="str">
            <v>21</v>
          </cell>
          <cell r="C603" t="str">
            <v>202401100</v>
          </cell>
          <cell r="D603" t="str">
            <v>王维峰</v>
          </cell>
        </row>
        <row r="604">
          <cell r="A604" t="str">
            <v>1921021315504227</v>
          </cell>
          <cell r="B604" t="str">
            <v>21</v>
          </cell>
          <cell r="C604" t="str">
            <v>204101013</v>
          </cell>
          <cell r="D604" t="str">
            <v>牛园园</v>
          </cell>
        </row>
        <row r="605">
          <cell r="A605" t="str">
            <v>1921021315504013</v>
          </cell>
          <cell r="B605" t="str">
            <v>21</v>
          </cell>
          <cell r="C605" t="str">
            <v>204101002</v>
          </cell>
          <cell r="D605" t="str">
            <v>刘雨欣</v>
          </cell>
        </row>
        <row r="606">
          <cell r="A606" t="str">
            <v>1921090111301630</v>
          </cell>
          <cell r="B606" t="str">
            <v>21</v>
          </cell>
          <cell r="C606" t="str">
            <v>204011025</v>
          </cell>
          <cell r="D606" t="str">
            <v>申子成</v>
          </cell>
        </row>
        <row r="607">
          <cell r="A607" t="str">
            <v>1921090115102772</v>
          </cell>
          <cell r="B607" t="str">
            <v>21</v>
          </cell>
          <cell r="C607" t="str">
            <v>200201359</v>
          </cell>
          <cell r="D607" t="str">
            <v>马吉成</v>
          </cell>
        </row>
        <row r="608">
          <cell r="A608" t="str">
            <v>1921010215104107</v>
          </cell>
          <cell r="B608" t="str">
            <v>21</v>
          </cell>
          <cell r="C608" t="str">
            <v>200201390</v>
          </cell>
          <cell r="D608" t="str">
            <v>柳义平</v>
          </cell>
        </row>
        <row r="609">
          <cell r="A609" t="str">
            <v>1921010215104700</v>
          </cell>
          <cell r="B609" t="str">
            <v>21</v>
          </cell>
          <cell r="C609" t="str">
            <v>200201010</v>
          </cell>
          <cell r="D609" t="str">
            <v>甘巨驰</v>
          </cell>
        </row>
        <row r="610">
          <cell r="A610" t="str">
            <v>1921010211403438</v>
          </cell>
          <cell r="B610" t="str">
            <v>21</v>
          </cell>
          <cell r="C610" t="str">
            <v>204111013</v>
          </cell>
          <cell r="D610" t="str">
            <v>赵伊佳</v>
          </cell>
        </row>
        <row r="611">
          <cell r="A611" t="str">
            <v>1921010215104622</v>
          </cell>
          <cell r="B611" t="str">
            <v>21</v>
          </cell>
          <cell r="C611" t="str">
            <v>200201025</v>
          </cell>
          <cell r="D611" t="str">
            <v>陈雨佳</v>
          </cell>
        </row>
        <row r="612">
          <cell r="A612" t="str">
            <v>1921090111403547</v>
          </cell>
          <cell r="B612" t="str">
            <v>21</v>
          </cell>
          <cell r="C612" t="str">
            <v>204111044</v>
          </cell>
          <cell r="D612" t="str">
            <v>刘超</v>
          </cell>
        </row>
        <row r="613">
          <cell r="A613" t="str">
            <v>1921060015504241</v>
          </cell>
          <cell r="B613" t="str">
            <v>21</v>
          </cell>
          <cell r="C613" t="str">
            <v>202301069</v>
          </cell>
          <cell r="D613" t="str">
            <v>王梓坤</v>
          </cell>
        </row>
        <row r="614">
          <cell r="A614" t="str">
            <v>1921021315504707</v>
          </cell>
          <cell r="B614" t="str">
            <v>21</v>
          </cell>
          <cell r="C614" t="str">
            <v>202401014</v>
          </cell>
          <cell r="D614" t="str">
            <v>张玉芝</v>
          </cell>
        </row>
        <row r="615">
          <cell r="A615" t="str">
            <v>1921090115102469</v>
          </cell>
          <cell r="B615" t="str">
            <v>21</v>
          </cell>
          <cell r="C615" t="str">
            <v>200101296</v>
          </cell>
          <cell r="D615" t="str">
            <v>代闯</v>
          </cell>
        </row>
        <row r="616">
          <cell r="A616" t="str">
            <v>1921100011401658</v>
          </cell>
          <cell r="B616" t="str">
            <v>21</v>
          </cell>
          <cell r="C616" t="str">
            <v>204111025</v>
          </cell>
          <cell r="D616" t="str">
            <v>彭云</v>
          </cell>
        </row>
        <row r="617">
          <cell r="A617" t="str">
            <v>1921100011403965</v>
          </cell>
          <cell r="B617" t="str">
            <v>21</v>
          </cell>
          <cell r="C617" t="str">
            <v>204111008</v>
          </cell>
          <cell r="D617" t="str">
            <v>任屾玙</v>
          </cell>
        </row>
        <row r="618">
          <cell r="A618" t="str">
            <v>1921060015503045</v>
          </cell>
          <cell r="B618" t="str">
            <v>21</v>
          </cell>
          <cell r="C618" t="str">
            <v>202301040</v>
          </cell>
          <cell r="D618" t="str">
            <v>庄华旭</v>
          </cell>
        </row>
        <row r="619">
          <cell r="A619" t="str">
            <v>1921060015501087</v>
          </cell>
          <cell r="B619" t="str">
            <v>21</v>
          </cell>
          <cell r="C619" t="str">
            <v>202301036</v>
          </cell>
          <cell r="D619" t="str">
            <v>王洪军</v>
          </cell>
        </row>
        <row r="620">
          <cell r="A620" t="str">
            <v>1921030111500095</v>
          </cell>
          <cell r="B620" t="str">
            <v>21</v>
          </cell>
          <cell r="C620" t="str">
            <v>204111049</v>
          </cell>
          <cell r="D620" t="str">
            <v>苏靖博</v>
          </cell>
        </row>
        <row r="621">
          <cell r="A621" t="str">
            <v>1921012415500325</v>
          </cell>
          <cell r="B621" t="str">
            <v>21</v>
          </cell>
          <cell r="C621" t="str">
            <v>200101172</v>
          </cell>
          <cell r="D621" t="str">
            <v>轩占梅</v>
          </cell>
        </row>
        <row r="622">
          <cell r="A622" t="str">
            <v>1921018111500845</v>
          </cell>
          <cell r="B622" t="str">
            <v>21</v>
          </cell>
          <cell r="C622" t="str">
            <v>204111048</v>
          </cell>
          <cell r="D622" t="str">
            <v>聂俭超</v>
          </cell>
        </row>
        <row r="623">
          <cell r="A623" t="str">
            <v>1921110011102005</v>
          </cell>
          <cell r="B623" t="str">
            <v>21</v>
          </cell>
          <cell r="C623" t="str">
            <v>204111001</v>
          </cell>
          <cell r="D623" t="str">
            <v>邓双</v>
          </cell>
        </row>
        <row r="624">
          <cell r="A624" t="str">
            <v>1921060015505079</v>
          </cell>
          <cell r="B624" t="str">
            <v>21</v>
          </cell>
          <cell r="C624" t="str">
            <v>202301020</v>
          </cell>
          <cell r="D624" t="str">
            <v>刘畅</v>
          </cell>
        </row>
        <row r="625">
          <cell r="A625" t="str">
            <v>1921110011400602</v>
          </cell>
          <cell r="B625" t="str">
            <v>21</v>
          </cell>
          <cell r="C625" t="str">
            <v>204111023</v>
          </cell>
          <cell r="D625" t="str">
            <v>赵美姝</v>
          </cell>
        </row>
        <row r="626">
          <cell r="A626" t="str">
            <v>2021110011404941</v>
          </cell>
          <cell r="B626" t="str">
            <v>21</v>
          </cell>
          <cell r="C626" t="str">
            <v>213211214</v>
          </cell>
          <cell r="D626" t="str">
            <v>李雪梅</v>
          </cell>
        </row>
        <row r="627">
          <cell r="A627" t="str">
            <v>1943051111409455</v>
          </cell>
          <cell r="B627" t="str">
            <v>43</v>
          </cell>
          <cell r="C627" t="str">
            <v>203411111</v>
          </cell>
          <cell r="D627" t="str">
            <v>谢乐元</v>
          </cell>
        </row>
        <row r="628">
          <cell r="A628" t="str">
            <v>2021010211400270</v>
          </cell>
          <cell r="B628" t="str">
            <v>21</v>
          </cell>
          <cell r="C628" t="str">
            <v>212811108</v>
          </cell>
          <cell r="D628" t="str">
            <v>于嘉洋</v>
          </cell>
        </row>
        <row r="629">
          <cell r="A629" t="str">
            <v>1943060311405305</v>
          </cell>
          <cell r="B629" t="str">
            <v>43</v>
          </cell>
          <cell r="C629" t="str">
            <v>203411174</v>
          </cell>
          <cell r="D629" t="str">
            <v>付仁远</v>
          </cell>
        </row>
        <row r="630">
          <cell r="A630" t="str">
            <v>1943040111419421</v>
          </cell>
          <cell r="B630" t="str">
            <v>43</v>
          </cell>
          <cell r="C630" t="str">
            <v>203411132</v>
          </cell>
          <cell r="D630" t="str">
            <v>李英芝</v>
          </cell>
        </row>
        <row r="631">
          <cell r="A631" t="str">
            <v>2021090111400208</v>
          </cell>
          <cell r="B631" t="str">
            <v>21</v>
          </cell>
          <cell r="C631" t="str">
            <v>213211450</v>
          </cell>
          <cell r="D631" t="str">
            <v>弓钧宇</v>
          </cell>
        </row>
        <row r="632">
          <cell r="A632" t="str">
            <v>1943051111404466</v>
          </cell>
          <cell r="B632" t="str">
            <v>43</v>
          </cell>
          <cell r="C632" t="str">
            <v>203411114</v>
          </cell>
          <cell r="D632" t="str">
            <v>肖敏</v>
          </cell>
        </row>
        <row r="633">
          <cell r="A633" t="str">
            <v>1746020015513296</v>
          </cell>
          <cell r="B633" t="str">
            <v>46</v>
          </cell>
          <cell r="C633" t="str">
            <v>18330102007</v>
          </cell>
          <cell r="D633" t="str">
            <v>冯丽珍</v>
          </cell>
        </row>
        <row r="634">
          <cell r="A634" t="str">
            <v>1943100211401489</v>
          </cell>
          <cell r="B634" t="str">
            <v>43</v>
          </cell>
          <cell r="C634" t="str">
            <v>203411175</v>
          </cell>
          <cell r="D634" t="str">
            <v>黄石银</v>
          </cell>
        </row>
        <row r="635">
          <cell r="A635" t="str">
            <v>1946080011418112</v>
          </cell>
          <cell r="B635" t="str">
            <v>46</v>
          </cell>
          <cell r="C635" t="str">
            <v>203311158</v>
          </cell>
          <cell r="D635" t="str">
            <v>吴万祯</v>
          </cell>
        </row>
        <row r="636">
          <cell r="A636" t="str">
            <v>2021028111401059</v>
          </cell>
          <cell r="B636" t="str">
            <v>21</v>
          </cell>
          <cell r="C636" t="str">
            <v>213211301</v>
          </cell>
          <cell r="D636" t="str">
            <v>尹雪梅</v>
          </cell>
        </row>
        <row r="637">
          <cell r="A637" t="str">
            <v>1943102311407579</v>
          </cell>
          <cell r="B637" t="str">
            <v>43</v>
          </cell>
          <cell r="C637" t="str">
            <v>203411188</v>
          </cell>
          <cell r="D637" t="str">
            <v>陈嘉鸣</v>
          </cell>
        </row>
        <row r="638">
          <cell r="A638" t="str">
            <v>1943102311405766</v>
          </cell>
          <cell r="B638" t="str">
            <v>43</v>
          </cell>
          <cell r="C638" t="str">
            <v>203411166</v>
          </cell>
          <cell r="D638" t="str">
            <v>舒云燕</v>
          </cell>
        </row>
        <row r="639">
          <cell r="A639" t="str">
            <v>2021110011405214</v>
          </cell>
          <cell r="B639" t="str">
            <v>21</v>
          </cell>
          <cell r="C639" t="str">
            <v>213211564</v>
          </cell>
          <cell r="D639" t="str">
            <v>吕丹</v>
          </cell>
        </row>
        <row r="640">
          <cell r="A640" t="str">
            <v>2021132411400297</v>
          </cell>
          <cell r="B640" t="str">
            <v>21</v>
          </cell>
          <cell r="C640" t="str">
            <v>212211048</v>
          </cell>
          <cell r="D640" t="str">
            <v>刘世林</v>
          </cell>
        </row>
        <row r="641">
          <cell r="A641" t="str">
            <v>2021021311304795</v>
          </cell>
          <cell r="B641" t="str">
            <v>21</v>
          </cell>
          <cell r="C641" t="str">
            <v>212411137</v>
          </cell>
          <cell r="D641" t="str">
            <v>陈涛</v>
          </cell>
        </row>
        <row r="642">
          <cell r="A642" t="str">
            <v>1946170011424037</v>
          </cell>
          <cell r="B642" t="str">
            <v>46</v>
          </cell>
          <cell r="C642" t="str">
            <v>203311179</v>
          </cell>
          <cell r="D642" t="str">
            <v>邹朝伟</v>
          </cell>
        </row>
        <row r="643">
          <cell r="A643" t="str">
            <v>1946010011411601</v>
          </cell>
          <cell r="B643" t="str">
            <v>46</v>
          </cell>
          <cell r="C643" t="str">
            <v>203311182</v>
          </cell>
          <cell r="D643" t="str">
            <v>吴清林</v>
          </cell>
        </row>
        <row r="644">
          <cell r="A644" t="str">
            <v>2021021311400868</v>
          </cell>
          <cell r="B644" t="str">
            <v>21</v>
          </cell>
          <cell r="C644" t="str">
            <v>210110075</v>
          </cell>
          <cell r="D644" t="str">
            <v>晋相景</v>
          </cell>
        </row>
        <row r="645">
          <cell r="A645" t="str">
            <v>2021010511401119</v>
          </cell>
          <cell r="B645" t="str">
            <v>21</v>
          </cell>
          <cell r="C645" t="str">
            <v>210110074</v>
          </cell>
          <cell r="D645" t="str">
            <v>邢加鹏</v>
          </cell>
        </row>
        <row r="646">
          <cell r="A646" t="str">
            <v>1943042111500789</v>
          </cell>
          <cell r="B646" t="str">
            <v>43</v>
          </cell>
          <cell r="C646" t="str">
            <v>203411223</v>
          </cell>
          <cell r="D646" t="str">
            <v>刘苗</v>
          </cell>
        </row>
        <row r="647">
          <cell r="A647" t="str">
            <v>1921010515103503</v>
          </cell>
          <cell r="B647" t="str">
            <v>21</v>
          </cell>
          <cell r="C647" t="str">
            <v>200201313</v>
          </cell>
          <cell r="D647" t="str">
            <v>薛婉辰</v>
          </cell>
        </row>
        <row r="648">
          <cell r="A648" t="str">
            <v>2021060015503745</v>
          </cell>
          <cell r="B648" t="str">
            <v>21</v>
          </cell>
          <cell r="C648" t="str">
            <v>212301042</v>
          </cell>
          <cell r="D648" t="str">
            <v>刘凯</v>
          </cell>
        </row>
        <row r="649">
          <cell r="A649" t="str">
            <v>2021138111301163</v>
          </cell>
          <cell r="B649" t="str">
            <v>21</v>
          </cell>
          <cell r="C649" t="str">
            <v>212211076</v>
          </cell>
          <cell r="D649" t="str">
            <v>赵悦</v>
          </cell>
        </row>
        <row r="650">
          <cell r="A650" t="str">
            <v>1846010014505363</v>
          </cell>
          <cell r="B650" t="str">
            <v>46</v>
          </cell>
          <cell r="C650" t="str">
            <v>19332107004</v>
          </cell>
          <cell r="D650" t="str">
            <v>黄小兰</v>
          </cell>
        </row>
        <row r="651">
          <cell r="A651" t="str">
            <v>1846010011520427</v>
          </cell>
          <cell r="B651" t="str">
            <v>46</v>
          </cell>
          <cell r="C651" t="str">
            <v>19331108012</v>
          </cell>
          <cell r="D651" t="str">
            <v>吴钟振</v>
          </cell>
        </row>
        <row r="652">
          <cell r="A652" t="str">
            <v>1846010011405162</v>
          </cell>
          <cell r="B652" t="str">
            <v>46</v>
          </cell>
          <cell r="C652" t="str">
            <v>19331102006</v>
          </cell>
          <cell r="D652" t="str">
            <v>陈力</v>
          </cell>
        </row>
        <row r="653">
          <cell r="A653" t="str">
            <v>1846010014501537</v>
          </cell>
          <cell r="B653" t="str">
            <v>46</v>
          </cell>
          <cell r="C653" t="str">
            <v>19332107002</v>
          </cell>
          <cell r="D653" t="str">
            <v>何道皇</v>
          </cell>
        </row>
        <row r="654">
          <cell r="A654" t="str">
            <v>1821012215100676</v>
          </cell>
          <cell r="B654" t="str">
            <v>21</v>
          </cell>
          <cell r="C654" t="str">
            <v>19000100015</v>
          </cell>
          <cell r="D654" t="str">
            <v>安伟</v>
          </cell>
        </row>
        <row r="655">
          <cell r="A655" t="str">
            <v>1821018111400684</v>
          </cell>
          <cell r="B655" t="str">
            <v>21</v>
          </cell>
          <cell r="C655" t="str">
            <v>19001100038</v>
          </cell>
          <cell r="D655" t="str">
            <v>唐雅琴</v>
          </cell>
        </row>
        <row r="656">
          <cell r="A656" t="str">
            <v>1821060014101754</v>
          </cell>
          <cell r="B656" t="str">
            <v>21</v>
          </cell>
          <cell r="C656" t="str">
            <v>19392104001</v>
          </cell>
          <cell r="D656" t="str">
            <v>赵磊</v>
          </cell>
        </row>
        <row r="657">
          <cell r="A657" t="str">
            <v>1821010411402848</v>
          </cell>
          <cell r="B657" t="str">
            <v>21</v>
          </cell>
          <cell r="C657" t="str">
            <v>19001100011</v>
          </cell>
          <cell r="D657" t="str">
            <v>赵丹</v>
          </cell>
        </row>
        <row r="658">
          <cell r="A658" t="str">
            <v>1821010314102452</v>
          </cell>
          <cell r="B658" t="str">
            <v>21</v>
          </cell>
          <cell r="C658" t="str">
            <v>19322107001</v>
          </cell>
          <cell r="D658" t="str">
            <v>魏佳晶</v>
          </cell>
        </row>
        <row r="659">
          <cell r="A659" t="str">
            <v>1821100011401799</v>
          </cell>
          <cell r="B659" t="str">
            <v>21</v>
          </cell>
          <cell r="C659" t="str">
            <v>19001100017</v>
          </cell>
          <cell r="D659" t="str">
            <v>张富博</v>
          </cell>
        </row>
        <row r="660">
          <cell r="A660" t="str">
            <v>1821040011103030</v>
          </cell>
          <cell r="B660" t="str">
            <v>21</v>
          </cell>
          <cell r="C660" t="str">
            <v>19001100020</v>
          </cell>
          <cell r="D660" t="str">
            <v>王铁兵</v>
          </cell>
        </row>
        <row r="661">
          <cell r="A661" t="str">
            <v>1821010515101089</v>
          </cell>
          <cell r="B661" t="str">
            <v>21</v>
          </cell>
          <cell r="C661" t="str">
            <v>19010001132</v>
          </cell>
          <cell r="D661" t="str">
            <v>吴琦</v>
          </cell>
        </row>
        <row r="662">
          <cell r="A662" t="str">
            <v>1821060015101620</v>
          </cell>
          <cell r="B662" t="str">
            <v>21</v>
          </cell>
          <cell r="C662" t="str">
            <v>19230103002</v>
          </cell>
          <cell r="D662" t="str">
            <v>郁亘葱</v>
          </cell>
        </row>
        <row r="663">
          <cell r="A663" t="str">
            <v>1821010515101191</v>
          </cell>
          <cell r="B663" t="str">
            <v>21</v>
          </cell>
          <cell r="C663" t="str">
            <v>19010001139</v>
          </cell>
          <cell r="D663" t="str">
            <v>辛桐旭</v>
          </cell>
        </row>
        <row r="664">
          <cell r="A664" t="str">
            <v>1821010511403966</v>
          </cell>
          <cell r="B664" t="str">
            <v>21</v>
          </cell>
          <cell r="C664" t="str">
            <v>19001100036</v>
          </cell>
          <cell r="D664" t="str">
            <v>刘蕴腾</v>
          </cell>
        </row>
        <row r="665">
          <cell r="A665" t="str">
            <v>1821010215503232</v>
          </cell>
          <cell r="B665" t="str">
            <v>21</v>
          </cell>
          <cell r="C665" t="str">
            <v>19010011021</v>
          </cell>
          <cell r="D665" t="str">
            <v>马凯</v>
          </cell>
        </row>
        <row r="666">
          <cell r="A666" t="str">
            <v>1821010215503830</v>
          </cell>
          <cell r="B666" t="str">
            <v>21</v>
          </cell>
          <cell r="C666" t="str">
            <v>19390111001</v>
          </cell>
          <cell r="D666" t="str">
            <v>刘宇航</v>
          </cell>
        </row>
        <row r="667">
          <cell r="A667" t="str">
            <v>1821130211401356</v>
          </cell>
          <cell r="B667" t="str">
            <v>21</v>
          </cell>
          <cell r="C667" t="str">
            <v>19221104001</v>
          </cell>
          <cell r="D667" t="str">
            <v>张碧若</v>
          </cell>
        </row>
        <row r="668">
          <cell r="A668" t="str">
            <v>1721070014507125</v>
          </cell>
          <cell r="B668" t="str">
            <v>21</v>
          </cell>
          <cell r="C668" t="str">
            <v>18392108002</v>
          </cell>
          <cell r="D668" t="str">
            <v>刘楠</v>
          </cell>
        </row>
        <row r="669">
          <cell r="A669" t="str">
            <v>1721021311402997</v>
          </cell>
          <cell r="B669" t="str">
            <v>21</v>
          </cell>
          <cell r="C669" t="str">
            <v>18241102058</v>
          </cell>
          <cell r="D669" t="str">
            <v>白雨竹</v>
          </cell>
        </row>
        <row r="670">
          <cell r="A670" t="str">
            <v>1721021315104421</v>
          </cell>
          <cell r="B670" t="str">
            <v>21</v>
          </cell>
          <cell r="C670" t="str">
            <v>18240101247</v>
          </cell>
          <cell r="D670" t="str">
            <v>于仁伟</v>
          </cell>
        </row>
        <row r="671">
          <cell r="A671" t="str">
            <v>1721021311402778</v>
          </cell>
          <cell r="B671" t="str">
            <v>21</v>
          </cell>
          <cell r="C671" t="str">
            <v>18241101036</v>
          </cell>
          <cell r="D671" t="str">
            <v>黄丽</v>
          </cell>
        </row>
        <row r="672">
          <cell r="A672" t="str">
            <v>1721040011504156</v>
          </cell>
          <cell r="B672" t="str">
            <v>21</v>
          </cell>
          <cell r="C672" t="str">
            <v>18011008016</v>
          </cell>
          <cell r="D672" t="str">
            <v>孟菲</v>
          </cell>
        </row>
        <row r="673">
          <cell r="A673" t="str">
            <v>1721130311100309</v>
          </cell>
          <cell r="B673" t="str">
            <v>21</v>
          </cell>
          <cell r="C673" t="str">
            <v>18221110005</v>
          </cell>
          <cell r="D673" t="str">
            <v>张亮</v>
          </cell>
        </row>
        <row r="674">
          <cell r="A674" t="str">
            <v>1746010015509835</v>
          </cell>
          <cell r="B674" t="str">
            <v>46</v>
          </cell>
          <cell r="C674" t="str">
            <v>18330106011</v>
          </cell>
          <cell r="D674" t="str">
            <v>苏湖</v>
          </cell>
        </row>
        <row r="675">
          <cell r="A675" t="str">
            <v>1721021315103075</v>
          </cell>
          <cell r="B675" t="str">
            <v>21</v>
          </cell>
          <cell r="C675" t="str">
            <v>18240101133</v>
          </cell>
          <cell r="D675" t="str">
            <v>胡佳明</v>
          </cell>
        </row>
        <row r="676">
          <cell r="A676" t="str">
            <v>1721010614101474</v>
          </cell>
          <cell r="B676" t="str">
            <v>21</v>
          </cell>
          <cell r="C676" t="str">
            <v>18012006004</v>
          </cell>
          <cell r="D676" t="str">
            <v>路文蕾</v>
          </cell>
        </row>
        <row r="677">
          <cell r="A677" t="str">
            <v>1846020015523255</v>
          </cell>
          <cell r="B677" t="str">
            <v>46</v>
          </cell>
          <cell r="C677" t="str">
            <v>19330104023</v>
          </cell>
          <cell r="D677" t="str">
            <v>黄玲</v>
          </cell>
        </row>
        <row r="678">
          <cell r="A678" t="str">
            <v>1846020014515546</v>
          </cell>
          <cell r="B678" t="str">
            <v>46</v>
          </cell>
          <cell r="C678" t="str">
            <v>19332105007</v>
          </cell>
          <cell r="D678" t="str">
            <v>陈琼珠</v>
          </cell>
        </row>
        <row r="679">
          <cell r="A679" t="str">
            <v>1846020011326508</v>
          </cell>
          <cell r="B679" t="str">
            <v>46</v>
          </cell>
          <cell r="C679" t="str">
            <v>19331128003</v>
          </cell>
          <cell r="D679" t="str">
            <v>符丽培</v>
          </cell>
        </row>
        <row r="680">
          <cell r="A680" t="str">
            <v>1846020015526411</v>
          </cell>
          <cell r="B680" t="str">
            <v>46</v>
          </cell>
          <cell r="C680" t="str">
            <v>19330101037</v>
          </cell>
          <cell r="D680" t="str">
            <v>方良杰</v>
          </cell>
        </row>
        <row r="681">
          <cell r="A681" t="str">
            <v>1821011314100031</v>
          </cell>
          <cell r="B681" t="str">
            <v>21</v>
          </cell>
          <cell r="C681" t="str">
            <v>19002100003</v>
          </cell>
          <cell r="D681" t="str">
            <v>高维鑫</v>
          </cell>
        </row>
        <row r="682">
          <cell r="A682" t="str">
            <v>1846020014115691</v>
          </cell>
          <cell r="B682" t="str">
            <v>46</v>
          </cell>
          <cell r="C682" t="str">
            <v>19332107006</v>
          </cell>
          <cell r="D682" t="str">
            <v>唐育康</v>
          </cell>
        </row>
        <row r="683">
          <cell r="A683" t="str">
            <v>1846010015505117</v>
          </cell>
          <cell r="B683" t="str">
            <v>46</v>
          </cell>
          <cell r="C683" t="str">
            <v>19330103001</v>
          </cell>
          <cell r="D683" t="str">
            <v>吴英川</v>
          </cell>
        </row>
        <row r="684">
          <cell r="A684" t="str">
            <v>1846060015123539</v>
          </cell>
          <cell r="B684" t="str">
            <v>46</v>
          </cell>
          <cell r="C684" t="str">
            <v>19330104032</v>
          </cell>
          <cell r="D684" t="str">
            <v>程达雅</v>
          </cell>
        </row>
        <row r="685">
          <cell r="A685" t="str">
            <v>1846010014505115</v>
          </cell>
          <cell r="B685" t="str">
            <v>46</v>
          </cell>
          <cell r="C685" t="str">
            <v>19332105003</v>
          </cell>
          <cell r="D685" t="str">
            <v>陈月蓉</v>
          </cell>
        </row>
        <row r="686">
          <cell r="A686" t="str">
            <v>2021010315502845</v>
          </cell>
          <cell r="B686" t="str">
            <v>21</v>
          </cell>
          <cell r="C686" t="str">
            <v>214001060</v>
          </cell>
          <cell r="D686" t="str">
            <v>党凯</v>
          </cell>
        </row>
        <row r="687">
          <cell r="A687" t="str">
            <v>2021030115506147</v>
          </cell>
          <cell r="B687" t="str">
            <v>21</v>
          </cell>
          <cell r="C687" t="str">
            <v>212101003</v>
          </cell>
          <cell r="D687" t="str">
            <v>张瀚友</v>
          </cell>
        </row>
        <row r="688">
          <cell r="A688" t="str">
            <v>2021010415502177</v>
          </cell>
          <cell r="B688" t="str">
            <v>21</v>
          </cell>
          <cell r="C688" t="str">
            <v>210101050</v>
          </cell>
          <cell r="D688" t="str">
            <v>李仁博</v>
          </cell>
        </row>
        <row r="689">
          <cell r="A689" t="str">
            <v>2021010415501848</v>
          </cell>
          <cell r="B689" t="str">
            <v>21</v>
          </cell>
          <cell r="C689" t="str">
            <v>210101376</v>
          </cell>
          <cell r="D689" t="str">
            <v>董浩天</v>
          </cell>
        </row>
        <row r="690">
          <cell r="A690" t="str">
            <v>1821010515101090</v>
          </cell>
          <cell r="B690" t="str">
            <v>21</v>
          </cell>
          <cell r="C690" t="str">
            <v>19010001133</v>
          </cell>
          <cell r="D690" t="str">
            <v>洪宇情</v>
          </cell>
        </row>
        <row r="691">
          <cell r="A691" t="str">
            <v>2021010415501874</v>
          </cell>
          <cell r="B691" t="str">
            <v>21</v>
          </cell>
          <cell r="C691" t="str">
            <v>210101550</v>
          </cell>
          <cell r="D691" t="str">
            <v>李旭东</v>
          </cell>
        </row>
        <row r="692">
          <cell r="A692" t="str">
            <v>1421130214101245</v>
          </cell>
          <cell r="B692" t="str">
            <v>21</v>
          </cell>
          <cell r="C692" t="str">
            <v>20150011</v>
          </cell>
          <cell r="D692" t="str">
            <v>岳帅邑</v>
          </cell>
        </row>
        <row r="693">
          <cell r="A693" t="str">
            <v>1921010615103571</v>
          </cell>
          <cell r="B693" t="str">
            <v>21</v>
          </cell>
          <cell r="C693" t="str">
            <v>200201103</v>
          </cell>
          <cell r="D693" t="str">
            <v>李泽炜</v>
          </cell>
        </row>
        <row r="694">
          <cell r="A694" t="str">
            <v>1921010415500270</v>
          </cell>
          <cell r="B694" t="str">
            <v>21</v>
          </cell>
          <cell r="C694" t="str">
            <v>200201133</v>
          </cell>
          <cell r="D694" t="str">
            <v>李艾琳</v>
          </cell>
        </row>
        <row r="695">
          <cell r="A695" t="str">
            <v>1921011415100884</v>
          </cell>
          <cell r="B695" t="str">
            <v>21</v>
          </cell>
          <cell r="C695" t="str">
            <v>200101221</v>
          </cell>
          <cell r="D695" t="str">
            <v>丁俊含</v>
          </cell>
        </row>
        <row r="696">
          <cell r="A696" t="str">
            <v>1921010515102554</v>
          </cell>
          <cell r="B696" t="str">
            <v>21</v>
          </cell>
          <cell r="C696" t="str">
            <v>200201224</v>
          </cell>
          <cell r="D696" t="str">
            <v>王凤瑶</v>
          </cell>
        </row>
        <row r="697">
          <cell r="A697" t="str">
            <v>1921110015501470</v>
          </cell>
          <cell r="B697" t="str">
            <v>21</v>
          </cell>
          <cell r="C697" t="str">
            <v>204101018</v>
          </cell>
          <cell r="D697" t="str">
            <v>周迅</v>
          </cell>
        </row>
        <row r="698">
          <cell r="A698" t="str">
            <v>1921080111403913</v>
          </cell>
          <cell r="B698" t="str">
            <v>21</v>
          </cell>
          <cell r="C698" t="str">
            <v>204111011</v>
          </cell>
          <cell r="D698" t="str">
            <v>于艾琳</v>
          </cell>
        </row>
        <row r="699">
          <cell r="A699" t="str">
            <v>1821060014101910</v>
          </cell>
          <cell r="B699" t="str">
            <v>21</v>
          </cell>
          <cell r="C699" t="str">
            <v>19232110015</v>
          </cell>
          <cell r="D699" t="str">
            <v>朱伟</v>
          </cell>
        </row>
        <row r="700">
          <cell r="A700" t="str">
            <v>1921060011302177</v>
          </cell>
          <cell r="B700" t="str">
            <v>21</v>
          </cell>
          <cell r="C700" t="str">
            <v>203211080</v>
          </cell>
          <cell r="D700" t="str">
            <v>刘若晗</v>
          </cell>
        </row>
        <row r="701">
          <cell r="A701" t="str">
            <v>1921100011100065</v>
          </cell>
          <cell r="B701" t="str">
            <v>21</v>
          </cell>
          <cell r="C701" t="str">
            <v>200210006</v>
          </cell>
          <cell r="D701" t="str">
            <v>燕三阳</v>
          </cell>
        </row>
        <row r="702">
          <cell r="A702" t="str">
            <v>1921060014101384</v>
          </cell>
          <cell r="B702" t="str">
            <v>21</v>
          </cell>
          <cell r="C702" t="str">
            <v>202301050</v>
          </cell>
          <cell r="D702" t="str">
            <v>陶凡</v>
          </cell>
        </row>
        <row r="703">
          <cell r="A703" t="str">
            <v>1921030111101151</v>
          </cell>
          <cell r="B703" t="str">
            <v>21</v>
          </cell>
          <cell r="C703" t="str">
            <v>204111035</v>
          </cell>
          <cell r="D703" t="str">
            <v>尤冬</v>
          </cell>
        </row>
        <row r="704">
          <cell r="A704" t="str">
            <v>1721060015104347</v>
          </cell>
          <cell r="B704" t="str">
            <v>21</v>
          </cell>
          <cell r="C704" t="str">
            <v>18230101033</v>
          </cell>
          <cell r="D704" t="str">
            <v>彭康</v>
          </cell>
        </row>
        <row r="705">
          <cell r="A705" t="str">
            <v>2021132411400276</v>
          </cell>
          <cell r="B705" t="str">
            <v>21</v>
          </cell>
          <cell r="C705" t="str">
            <v>212211047</v>
          </cell>
          <cell r="D705" t="str">
            <v>楚丹</v>
          </cell>
        </row>
        <row r="706">
          <cell r="A706" t="str">
            <v>1946010011304951</v>
          </cell>
          <cell r="B706" t="str">
            <v>46</v>
          </cell>
          <cell r="C706" t="str">
            <v>203311298</v>
          </cell>
          <cell r="D706" t="str">
            <v>苏杰</v>
          </cell>
        </row>
        <row r="707">
          <cell r="A707" t="str">
            <v>1946160011423084</v>
          </cell>
          <cell r="B707" t="str">
            <v>46</v>
          </cell>
          <cell r="C707" t="str">
            <v>203311167</v>
          </cell>
          <cell r="D707" t="str">
            <v>胡茂成</v>
          </cell>
        </row>
        <row r="708">
          <cell r="A708" t="str">
            <v>1921010215104115</v>
          </cell>
          <cell r="B708" t="str">
            <v>21</v>
          </cell>
          <cell r="C708" t="str">
            <v>200201102</v>
          </cell>
          <cell r="D708" t="str">
            <v>邵宏博</v>
          </cell>
        </row>
        <row r="709">
          <cell r="A709" t="str">
            <v>1921110015504011</v>
          </cell>
          <cell r="B709" t="str">
            <v>21</v>
          </cell>
          <cell r="C709" t="str">
            <v>204101014</v>
          </cell>
          <cell r="D709" t="str">
            <v>徐亮</v>
          </cell>
        </row>
        <row r="710">
          <cell r="A710" t="str">
            <v>1821060015101876</v>
          </cell>
          <cell r="B710" t="str">
            <v>21</v>
          </cell>
          <cell r="C710" t="str">
            <v>19230102018</v>
          </cell>
          <cell r="D710" t="str">
            <v>李晓</v>
          </cell>
        </row>
        <row r="711">
          <cell r="A711" t="str">
            <v>1621080111403553</v>
          </cell>
          <cell r="B711" t="str">
            <v>21</v>
          </cell>
          <cell r="C711" t="str">
            <v>17311107010</v>
          </cell>
          <cell r="D711" t="str">
            <v>孟婷</v>
          </cell>
        </row>
        <row r="712">
          <cell r="A712" t="str">
            <v>1646010015502562</v>
          </cell>
          <cell r="B712" t="str">
            <v>46</v>
          </cell>
          <cell r="C712" t="str">
            <v>17330104045</v>
          </cell>
          <cell r="D712" t="str">
            <v>陈玲</v>
          </cell>
        </row>
        <row r="713">
          <cell r="A713" t="str">
            <v>1946120011422093</v>
          </cell>
          <cell r="B713" t="str">
            <v>46</v>
          </cell>
          <cell r="C713" t="str">
            <v>203311165</v>
          </cell>
          <cell r="D713" t="str">
            <v>许可智</v>
          </cell>
        </row>
        <row r="714">
          <cell r="A714" t="str">
            <v>1621010415100310</v>
          </cell>
          <cell r="B714" t="str">
            <v>21</v>
          </cell>
          <cell r="C714" t="str">
            <v>17010004065</v>
          </cell>
          <cell r="D714" t="str">
            <v>王露</v>
          </cell>
        </row>
        <row r="715">
          <cell r="A715" t="str">
            <v>1646020011526731</v>
          </cell>
          <cell r="B715" t="str">
            <v>46</v>
          </cell>
          <cell r="C715" t="str">
            <v>17331108042</v>
          </cell>
          <cell r="D715" t="str">
            <v>黎途军</v>
          </cell>
        </row>
        <row r="716">
          <cell r="A716" t="str">
            <v>1721010415502686</v>
          </cell>
          <cell r="B716" t="str">
            <v>21</v>
          </cell>
          <cell r="C716" t="str">
            <v>18010003062</v>
          </cell>
          <cell r="D716" t="str">
            <v>邢虹毓</v>
          </cell>
        </row>
        <row r="717">
          <cell r="A717" t="str">
            <v>1646020011526615</v>
          </cell>
          <cell r="B717" t="str">
            <v>46</v>
          </cell>
          <cell r="C717" t="str">
            <v>17331108002</v>
          </cell>
          <cell r="D717" t="str">
            <v>符帮梅</v>
          </cell>
        </row>
        <row r="718">
          <cell r="A718" t="str">
            <v>1621060015101356</v>
          </cell>
          <cell r="B718" t="str">
            <v>21</v>
          </cell>
          <cell r="C718" t="str">
            <v>17230102029</v>
          </cell>
          <cell r="D718" t="str">
            <v>陈瑶</v>
          </cell>
        </row>
        <row r="719">
          <cell r="A719" t="str">
            <v>1621010615102149</v>
          </cell>
          <cell r="B719" t="str">
            <v>21</v>
          </cell>
          <cell r="C719" t="str">
            <v>17010001124</v>
          </cell>
          <cell r="D719" t="str">
            <v>王晓松</v>
          </cell>
        </row>
        <row r="720">
          <cell r="A720" t="str">
            <v>1621010415100190</v>
          </cell>
          <cell r="B720" t="str">
            <v>21</v>
          </cell>
          <cell r="C720" t="str">
            <v>17010004091</v>
          </cell>
          <cell r="D720" t="str">
            <v>王文钦</v>
          </cell>
        </row>
        <row r="721">
          <cell r="A721" t="str">
            <v>1621010415100128</v>
          </cell>
          <cell r="B721" t="str">
            <v>21</v>
          </cell>
          <cell r="C721" t="str">
            <v>17010003021</v>
          </cell>
          <cell r="D721" t="str">
            <v>桂美玲</v>
          </cell>
        </row>
        <row r="722">
          <cell r="A722" t="str">
            <v>1821010515102042</v>
          </cell>
          <cell r="B722" t="str">
            <v>21</v>
          </cell>
          <cell r="C722" t="str">
            <v>19010001162</v>
          </cell>
          <cell r="D722" t="str">
            <v>张席源</v>
          </cell>
        </row>
        <row r="723">
          <cell r="A723" t="str">
            <v>1921140011403052</v>
          </cell>
          <cell r="B723" t="str">
            <v>21</v>
          </cell>
          <cell r="C723" t="str">
            <v>202811012</v>
          </cell>
          <cell r="D723" t="str">
            <v>艾莹莹</v>
          </cell>
        </row>
        <row r="724">
          <cell r="A724" t="str">
            <v>1621021311400460</v>
          </cell>
          <cell r="B724" t="str">
            <v>21</v>
          </cell>
          <cell r="C724" t="str">
            <v>17241106001</v>
          </cell>
          <cell r="D724" t="str">
            <v>牟琳</v>
          </cell>
        </row>
        <row r="725">
          <cell r="A725" t="str">
            <v>1846120014521900</v>
          </cell>
          <cell r="B725" t="str">
            <v>46</v>
          </cell>
          <cell r="C725" t="str">
            <v>19332111005</v>
          </cell>
          <cell r="D725" t="str">
            <v>何东英</v>
          </cell>
        </row>
        <row r="726">
          <cell r="A726" t="str">
            <v>1746020014114908</v>
          </cell>
          <cell r="B726" t="str">
            <v>46</v>
          </cell>
          <cell r="C726" t="str">
            <v>18332103002</v>
          </cell>
          <cell r="D726" t="str">
            <v>孙得佳</v>
          </cell>
        </row>
        <row r="727">
          <cell r="A727" t="str">
            <v>1746020014513261</v>
          </cell>
          <cell r="B727" t="str">
            <v>46</v>
          </cell>
          <cell r="C727" t="str">
            <v>18332102006</v>
          </cell>
          <cell r="D727" t="str">
            <v>王仁超</v>
          </cell>
        </row>
        <row r="728">
          <cell r="A728" t="str">
            <v>1846020014123299</v>
          </cell>
          <cell r="B728" t="str">
            <v>46</v>
          </cell>
          <cell r="C728" t="str">
            <v>19332111002</v>
          </cell>
          <cell r="D728" t="str">
            <v>唐雅妍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3hgqksup3y6i25f"/>
      <sheetName val="专升本"/>
      <sheetName val="专升本数据透视"/>
      <sheetName val="专科"/>
      <sheetName val="专科数据透视"/>
      <sheetName val="本科"/>
      <sheetName val="本科数据透视"/>
      <sheetName val="Sheet2"/>
      <sheetName val="Sheet3"/>
    </sheetNames>
    <sheetDataSet>
      <sheetData sheetId="0">
        <row r="2">
          <cell r="A2" t="str">
            <v>0721041111500432</v>
          </cell>
          <cell r="B2" t="str">
            <v>21</v>
          </cell>
        </row>
        <row r="3">
          <cell r="A3" t="str">
            <v>0721010414303334</v>
          </cell>
          <cell r="B3" t="str">
            <v>21</v>
          </cell>
        </row>
        <row r="4">
          <cell r="A4" t="str">
            <v>0721010214300276</v>
          </cell>
          <cell r="B4" t="str">
            <v>21</v>
          </cell>
        </row>
        <row r="5">
          <cell r="A5" t="str">
            <v>0721010511102037</v>
          </cell>
          <cell r="B5" t="str">
            <v>21</v>
          </cell>
        </row>
        <row r="6">
          <cell r="A6" t="str">
            <v>0721021415502449</v>
          </cell>
          <cell r="B6" t="str">
            <v>21</v>
          </cell>
        </row>
        <row r="7">
          <cell r="A7" t="str">
            <v>0746001215111512</v>
          </cell>
          <cell r="B7" t="str">
            <v>46</v>
          </cell>
        </row>
        <row r="8">
          <cell r="A8" t="str">
            <v>0721021415100763</v>
          </cell>
          <cell r="B8" t="str">
            <v>21</v>
          </cell>
        </row>
        <row r="9">
          <cell r="A9" t="str">
            <v>0721020215505728</v>
          </cell>
          <cell r="B9" t="str">
            <v>21</v>
          </cell>
        </row>
        <row r="10">
          <cell r="A10" t="str">
            <v>0721021315501294</v>
          </cell>
          <cell r="B10" t="str">
            <v>21</v>
          </cell>
        </row>
        <row r="11">
          <cell r="A11" t="str">
            <v>0743040215501890</v>
          </cell>
          <cell r="B11" t="str">
            <v>43</v>
          </cell>
        </row>
        <row r="12">
          <cell r="A12" t="str">
            <v>0721018111200026</v>
          </cell>
          <cell r="B12" t="str">
            <v>21</v>
          </cell>
        </row>
        <row r="13">
          <cell r="A13" t="str">
            <v>0721011111400164</v>
          </cell>
          <cell r="B13" t="str">
            <v>21</v>
          </cell>
        </row>
        <row r="14">
          <cell r="A14" t="str">
            <v>0721050111400872</v>
          </cell>
          <cell r="B14" t="str">
            <v>21</v>
          </cell>
        </row>
        <row r="15">
          <cell r="A15" t="str">
            <v>0721011315100360</v>
          </cell>
          <cell r="B15" t="str">
            <v>21</v>
          </cell>
        </row>
        <row r="16">
          <cell r="A16" t="str">
            <v>0721010515301913</v>
          </cell>
          <cell r="B16" t="str">
            <v>21</v>
          </cell>
        </row>
        <row r="17">
          <cell r="A17" t="str">
            <v>0746002015113208</v>
          </cell>
          <cell r="B17" t="str">
            <v>46</v>
          </cell>
        </row>
        <row r="18">
          <cell r="A18" t="str">
            <v>0721020215102214</v>
          </cell>
          <cell r="B18" t="str">
            <v>21</v>
          </cell>
        </row>
        <row r="19">
          <cell r="A19" t="str">
            <v>0721020215505540</v>
          </cell>
          <cell r="B19" t="str">
            <v>21</v>
          </cell>
        </row>
        <row r="20">
          <cell r="A20" t="str">
            <v>0721021415500497</v>
          </cell>
          <cell r="B20" t="str">
            <v>21</v>
          </cell>
        </row>
        <row r="21">
          <cell r="A21" t="str">
            <v>0721140015102801</v>
          </cell>
          <cell r="B21" t="str">
            <v>21</v>
          </cell>
        </row>
        <row r="22">
          <cell r="A22" t="str">
            <v>0721010119900212</v>
          </cell>
          <cell r="B22" t="str">
            <v>21</v>
          </cell>
        </row>
        <row r="23">
          <cell r="A23" t="str">
            <v>0721020215101011</v>
          </cell>
          <cell r="B23" t="str">
            <v>21</v>
          </cell>
        </row>
        <row r="24">
          <cell r="A24" t="str">
            <v>0721020215501733</v>
          </cell>
          <cell r="B24" t="str">
            <v>21</v>
          </cell>
        </row>
        <row r="25">
          <cell r="A25" t="str">
            <v>0721021415500736</v>
          </cell>
          <cell r="B25" t="str">
            <v>21</v>
          </cell>
        </row>
        <row r="26">
          <cell r="A26" t="str">
            <v>0721010119900226</v>
          </cell>
          <cell r="B26" t="str">
            <v>21</v>
          </cell>
        </row>
        <row r="27">
          <cell r="A27" t="str">
            <v>0721130115100424</v>
          </cell>
          <cell r="B27" t="str">
            <v>21</v>
          </cell>
        </row>
        <row r="28">
          <cell r="A28" t="str">
            <v>0723010211409100</v>
          </cell>
          <cell r="B28" t="str">
            <v>23</v>
          </cell>
        </row>
        <row r="29">
          <cell r="A29" t="str">
            <v>0721021415101226</v>
          </cell>
          <cell r="B29" t="str">
            <v>21</v>
          </cell>
        </row>
        <row r="30">
          <cell r="A30" t="str">
            <v>0721010211301442</v>
          </cell>
          <cell r="B30" t="str">
            <v>21</v>
          </cell>
        </row>
        <row r="31">
          <cell r="A31" t="str">
            <v>0515042311500500</v>
          </cell>
          <cell r="B31" t="str">
            <v>15</v>
          </cell>
        </row>
        <row r="32">
          <cell r="A32" t="str">
            <v>0521011115100399</v>
          </cell>
          <cell r="B32" t="str">
            <v>21</v>
          </cell>
        </row>
        <row r="33">
          <cell r="A33" t="str">
            <v>0621021415100242</v>
          </cell>
          <cell r="B33" t="str">
            <v>21</v>
          </cell>
        </row>
        <row r="34">
          <cell r="A34" t="str">
            <v>0621010215102826</v>
          </cell>
          <cell r="B34" t="str">
            <v>21</v>
          </cell>
        </row>
        <row r="35">
          <cell r="A35" t="str">
            <v>0621010215302050</v>
          </cell>
          <cell r="B35" t="str">
            <v>21</v>
          </cell>
        </row>
        <row r="36">
          <cell r="A36" t="str">
            <v>0621990011410190</v>
          </cell>
          <cell r="B36" t="str">
            <v>21</v>
          </cell>
        </row>
        <row r="37">
          <cell r="A37" t="str">
            <v>0621030011401805</v>
          </cell>
          <cell r="B37" t="str">
            <v>21</v>
          </cell>
        </row>
        <row r="38">
          <cell r="A38" t="str">
            <v>0621130211100699</v>
          </cell>
          <cell r="B38" t="str">
            <v>21</v>
          </cell>
        </row>
        <row r="39">
          <cell r="A39" t="str">
            <v>0621021415101995</v>
          </cell>
          <cell r="B39" t="str">
            <v>21</v>
          </cell>
        </row>
        <row r="40">
          <cell r="A40" t="str">
            <v>0621110115102099</v>
          </cell>
          <cell r="B40" t="str">
            <v>21</v>
          </cell>
        </row>
        <row r="41">
          <cell r="A41" t="str">
            <v>0621021415102836</v>
          </cell>
          <cell r="B41" t="str">
            <v>21</v>
          </cell>
        </row>
        <row r="42">
          <cell r="A42" t="str">
            <v>0621021415103019</v>
          </cell>
          <cell r="B42" t="str">
            <v>21</v>
          </cell>
        </row>
        <row r="43">
          <cell r="A43" t="str">
            <v>0621010315100324</v>
          </cell>
          <cell r="B43" t="str">
            <v>21</v>
          </cell>
        </row>
        <row r="44">
          <cell r="A44" t="str">
            <v>0621100011100186</v>
          </cell>
          <cell r="B44" t="str">
            <v>21</v>
          </cell>
        </row>
        <row r="45">
          <cell r="A45" t="str">
            <v>064304021513840</v>
          </cell>
          <cell r="B45" t="str">
            <v>43</v>
          </cell>
        </row>
        <row r="46">
          <cell r="A46" t="str">
            <v>0621010515101496</v>
          </cell>
          <cell r="B46" t="str">
            <v>21</v>
          </cell>
        </row>
        <row r="47">
          <cell r="A47" t="str">
            <v>0621030011503768</v>
          </cell>
          <cell r="B47" t="str">
            <v>21</v>
          </cell>
        </row>
        <row r="48">
          <cell r="A48" t="str">
            <v>0621021415103168</v>
          </cell>
          <cell r="B48" t="str">
            <v>21</v>
          </cell>
        </row>
        <row r="49">
          <cell r="A49" t="str">
            <v>0621010215100710</v>
          </cell>
          <cell r="B49" t="str">
            <v>21</v>
          </cell>
        </row>
        <row r="50">
          <cell r="A50" t="str">
            <v>064304021513945</v>
          </cell>
          <cell r="B50" t="str">
            <v>43</v>
          </cell>
        </row>
        <row r="51">
          <cell r="A51" t="str">
            <v>064304021513908</v>
          </cell>
          <cell r="B51" t="str">
            <v>43</v>
          </cell>
        </row>
        <row r="52">
          <cell r="A52" t="str">
            <v>0621010515100887</v>
          </cell>
          <cell r="B52" t="str">
            <v>21</v>
          </cell>
        </row>
        <row r="53">
          <cell r="A53" t="str">
            <v>0621010515102269</v>
          </cell>
          <cell r="B53" t="str">
            <v>21</v>
          </cell>
        </row>
        <row r="54">
          <cell r="A54" t="str">
            <v>0621021415102775</v>
          </cell>
          <cell r="B54" t="str">
            <v>21</v>
          </cell>
        </row>
        <row r="55">
          <cell r="A55" t="str">
            <v>0621021415100247</v>
          </cell>
          <cell r="B55" t="str">
            <v>21</v>
          </cell>
        </row>
        <row r="56">
          <cell r="A56" t="str">
            <v>0621021415102511</v>
          </cell>
          <cell r="B56" t="str">
            <v>21</v>
          </cell>
        </row>
        <row r="57">
          <cell r="A57" t="str">
            <v>0621010511502553</v>
          </cell>
          <cell r="B57" t="str">
            <v>21</v>
          </cell>
        </row>
        <row r="58">
          <cell r="A58" t="str">
            <v>0721040111100834</v>
          </cell>
          <cell r="B58" t="str">
            <v>21</v>
          </cell>
        </row>
        <row r="59">
          <cell r="A59" t="str">
            <v>0721010511400449</v>
          </cell>
          <cell r="B59" t="str">
            <v>21</v>
          </cell>
        </row>
        <row r="60">
          <cell r="A60" t="str">
            <v>0721011211500422</v>
          </cell>
          <cell r="B60" t="str">
            <v>21</v>
          </cell>
        </row>
        <row r="61">
          <cell r="A61" t="str">
            <v>0721020215100749</v>
          </cell>
          <cell r="B61" t="str">
            <v>21</v>
          </cell>
        </row>
        <row r="62">
          <cell r="A62" t="str">
            <v>0721021415100533</v>
          </cell>
          <cell r="B62" t="str">
            <v>21</v>
          </cell>
        </row>
        <row r="63">
          <cell r="A63" t="str">
            <v>0721021415500557</v>
          </cell>
          <cell r="B63" t="str">
            <v>21</v>
          </cell>
        </row>
        <row r="64">
          <cell r="A64" t="str">
            <v>0721020215504195</v>
          </cell>
          <cell r="B64" t="str">
            <v>21</v>
          </cell>
        </row>
        <row r="65">
          <cell r="A65" t="str">
            <v>0721020215104057</v>
          </cell>
          <cell r="B65" t="str">
            <v>21</v>
          </cell>
        </row>
        <row r="66">
          <cell r="A66" t="str">
            <v>0746002011400819</v>
          </cell>
          <cell r="B66" t="str">
            <v>46</v>
          </cell>
        </row>
        <row r="67">
          <cell r="A67" t="str">
            <v>0721011415501687</v>
          </cell>
          <cell r="B67" t="str">
            <v>21</v>
          </cell>
        </row>
        <row r="68">
          <cell r="A68" t="str">
            <v>0721011415501527</v>
          </cell>
          <cell r="B68" t="str">
            <v>21</v>
          </cell>
        </row>
        <row r="69">
          <cell r="A69" t="str">
            <v>0721021415502719</v>
          </cell>
          <cell r="B69" t="str">
            <v>21</v>
          </cell>
        </row>
        <row r="70">
          <cell r="A70" t="str">
            <v>0721021415500780</v>
          </cell>
          <cell r="B70" t="str">
            <v>21</v>
          </cell>
        </row>
        <row r="71">
          <cell r="A71" t="str">
            <v>0721010515304840</v>
          </cell>
          <cell r="B71" t="str">
            <v>21</v>
          </cell>
        </row>
        <row r="72">
          <cell r="A72" t="str">
            <v>0721021415501567</v>
          </cell>
          <cell r="B72" t="str">
            <v>21</v>
          </cell>
        </row>
        <row r="73">
          <cell r="A73" t="str">
            <v>0743040215101900</v>
          </cell>
          <cell r="B73" t="str">
            <v>43</v>
          </cell>
        </row>
        <row r="74">
          <cell r="A74" t="str">
            <v>0721020215504183</v>
          </cell>
          <cell r="B74" t="str">
            <v>21</v>
          </cell>
        </row>
        <row r="75">
          <cell r="A75" t="str">
            <v>071501021510394</v>
          </cell>
          <cell r="B75" t="str">
            <v>15</v>
          </cell>
        </row>
        <row r="76">
          <cell r="A76" t="str">
            <v>0721011415501646</v>
          </cell>
          <cell r="B76" t="str">
            <v>21</v>
          </cell>
        </row>
        <row r="77">
          <cell r="A77" t="str">
            <v>0721011415501758</v>
          </cell>
          <cell r="B77" t="str">
            <v>21</v>
          </cell>
        </row>
        <row r="78">
          <cell r="A78" t="str">
            <v>0721010515302311</v>
          </cell>
          <cell r="B78" t="str">
            <v>21</v>
          </cell>
        </row>
        <row r="79">
          <cell r="A79" t="str">
            <v>0721060019900025</v>
          </cell>
          <cell r="B79" t="str">
            <v>21</v>
          </cell>
        </row>
        <row r="80">
          <cell r="A80" t="str">
            <v>0721010411402033</v>
          </cell>
          <cell r="B80" t="str">
            <v>21</v>
          </cell>
        </row>
        <row r="81">
          <cell r="A81" t="str">
            <v>0743040211401897</v>
          </cell>
          <cell r="B81" t="str">
            <v>43</v>
          </cell>
        </row>
        <row r="82">
          <cell r="A82" t="str">
            <v>0721021415100597</v>
          </cell>
          <cell r="B82" t="str">
            <v>21</v>
          </cell>
        </row>
        <row r="83">
          <cell r="A83" t="str">
            <v>0721021415500808</v>
          </cell>
          <cell r="B83" t="str">
            <v>21</v>
          </cell>
        </row>
        <row r="84">
          <cell r="A84" t="str">
            <v>0721030015104129</v>
          </cell>
          <cell r="B84" t="str">
            <v>21</v>
          </cell>
        </row>
        <row r="85">
          <cell r="A85" t="str">
            <v>0621021411401865</v>
          </cell>
          <cell r="B85" t="str">
            <v>21</v>
          </cell>
        </row>
        <row r="86">
          <cell r="A86" t="str">
            <v>0621010215301125</v>
          </cell>
          <cell r="B86" t="str">
            <v>21</v>
          </cell>
        </row>
        <row r="87">
          <cell r="A87" t="str">
            <v>0621021415102100</v>
          </cell>
          <cell r="B87" t="str">
            <v>21</v>
          </cell>
        </row>
        <row r="88">
          <cell r="A88" t="str">
            <v>0621030015103631</v>
          </cell>
          <cell r="B88" t="str">
            <v>21</v>
          </cell>
        </row>
        <row r="89">
          <cell r="A89" t="str">
            <v>0621010515102162</v>
          </cell>
          <cell r="B89" t="str">
            <v>21</v>
          </cell>
        </row>
        <row r="90">
          <cell r="A90" t="str">
            <v>064304021134166</v>
          </cell>
          <cell r="B90" t="str">
            <v>43</v>
          </cell>
        </row>
        <row r="91">
          <cell r="A91" t="str">
            <v>064304021144126</v>
          </cell>
          <cell r="B91" t="str">
            <v>43</v>
          </cell>
        </row>
        <row r="92">
          <cell r="A92" t="str">
            <v>0621030011402344</v>
          </cell>
          <cell r="B92" t="str">
            <v>21</v>
          </cell>
        </row>
        <row r="93">
          <cell r="A93" t="str">
            <v>0621030015105040</v>
          </cell>
          <cell r="B93" t="str">
            <v>21</v>
          </cell>
        </row>
        <row r="94">
          <cell r="A94" t="str">
            <v>0621030011503150</v>
          </cell>
          <cell r="B94" t="str">
            <v>21</v>
          </cell>
        </row>
        <row r="95">
          <cell r="A95" t="str">
            <v>0621010215100743</v>
          </cell>
          <cell r="B95" t="str">
            <v>21</v>
          </cell>
        </row>
        <row r="96">
          <cell r="A96" t="str">
            <v>0621010415503857</v>
          </cell>
          <cell r="B96" t="str">
            <v>21</v>
          </cell>
        </row>
        <row r="97">
          <cell r="A97" t="str">
            <v>064304021513674</v>
          </cell>
          <cell r="B97" t="str">
            <v>43</v>
          </cell>
        </row>
        <row r="98">
          <cell r="A98" t="str">
            <v>064304021513821</v>
          </cell>
          <cell r="B98" t="str">
            <v>43</v>
          </cell>
        </row>
        <row r="99">
          <cell r="A99" t="str">
            <v>0621090015101749</v>
          </cell>
          <cell r="B99" t="str">
            <v>21</v>
          </cell>
        </row>
        <row r="100">
          <cell r="A100" t="str">
            <v>0621010214101371</v>
          </cell>
          <cell r="B100" t="str">
            <v>21</v>
          </cell>
        </row>
        <row r="101">
          <cell r="A101" t="str">
            <v>0621010515100006</v>
          </cell>
          <cell r="B101" t="str">
            <v>21</v>
          </cell>
        </row>
        <row r="102">
          <cell r="A102" t="str">
            <v>0621010515102848</v>
          </cell>
          <cell r="B102" t="str">
            <v>21</v>
          </cell>
        </row>
        <row r="103">
          <cell r="A103" t="str">
            <v>0621011215101356</v>
          </cell>
          <cell r="B103" t="str">
            <v>21</v>
          </cell>
        </row>
        <row r="104">
          <cell r="A104" t="str">
            <v>0621990015310591</v>
          </cell>
          <cell r="B104" t="str">
            <v>21</v>
          </cell>
        </row>
        <row r="105">
          <cell r="A105" t="str">
            <v>0621130115100196</v>
          </cell>
          <cell r="B105" t="str">
            <v>21</v>
          </cell>
        </row>
        <row r="106">
          <cell r="A106" t="str">
            <v>0621041111100045</v>
          </cell>
          <cell r="B106" t="str">
            <v>21</v>
          </cell>
        </row>
        <row r="107">
          <cell r="A107" t="str">
            <v>0621010411404125</v>
          </cell>
          <cell r="B107" t="str">
            <v>21</v>
          </cell>
        </row>
        <row r="108">
          <cell r="A108" t="str">
            <v>0621010515102154</v>
          </cell>
          <cell r="B108" t="str">
            <v>21</v>
          </cell>
        </row>
        <row r="109">
          <cell r="A109" t="str">
            <v>0621030015105015</v>
          </cell>
          <cell r="B109" t="str">
            <v>21</v>
          </cell>
        </row>
        <row r="110">
          <cell r="A110" t="str">
            <v>0621011415300533</v>
          </cell>
          <cell r="B110" t="str">
            <v>21</v>
          </cell>
        </row>
        <row r="111">
          <cell r="A111" t="str">
            <v>0721021415500468</v>
          </cell>
          <cell r="B111" t="str">
            <v>21</v>
          </cell>
        </row>
        <row r="112">
          <cell r="A112" t="str">
            <v>0721030011501776</v>
          </cell>
          <cell r="B112" t="str">
            <v>21</v>
          </cell>
        </row>
        <row r="113">
          <cell r="A113" t="str">
            <v>0721010515101791</v>
          </cell>
          <cell r="B113" t="str">
            <v>21</v>
          </cell>
        </row>
        <row r="114">
          <cell r="A114" t="str">
            <v>0721010211401227</v>
          </cell>
          <cell r="B114" t="str">
            <v>21</v>
          </cell>
        </row>
        <row r="115">
          <cell r="A115" t="str">
            <v>0746002015111817</v>
          </cell>
          <cell r="B115" t="str">
            <v>46</v>
          </cell>
        </row>
        <row r="116">
          <cell r="A116" t="str">
            <v>0721021115101596</v>
          </cell>
          <cell r="B116" t="str">
            <v>21</v>
          </cell>
        </row>
        <row r="117">
          <cell r="A117" t="str">
            <v>0721021115101629</v>
          </cell>
          <cell r="B117" t="str">
            <v>21</v>
          </cell>
        </row>
        <row r="118">
          <cell r="A118" t="str">
            <v>0721011311100014</v>
          </cell>
          <cell r="B118" t="str">
            <v>21</v>
          </cell>
        </row>
        <row r="119">
          <cell r="A119" t="str">
            <v>0721021415500992</v>
          </cell>
          <cell r="B119" t="str">
            <v>21</v>
          </cell>
        </row>
        <row r="120">
          <cell r="A120" t="str">
            <v>0721030015105276</v>
          </cell>
          <cell r="B120" t="str">
            <v>21</v>
          </cell>
        </row>
        <row r="121">
          <cell r="A121" t="str">
            <v>071504041130052</v>
          </cell>
          <cell r="B121" t="str">
            <v>15</v>
          </cell>
        </row>
        <row r="122">
          <cell r="A122" t="str">
            <v>0721010315102978</v>
          </cell>
          <cell r="B122" t="str">
            <v>21</v>
          </cell>
        </row>
        <row r="123">
          <cell r="A123" t="str">
            <v>0721010515302352</v>
          </cell>
          <cell r="B123" t="str">
            <v>21</v>
          </cell>
        </row>
        <row r="124">
          <cell r="A124" t="str">
            <v>0721021415100515</v>
          </cell>
          <cell r="B124" t="str">
            <v>21</v>
          </cell>
        </row>
        <row r="125">
          <cell r="A125" t="str">
            <v>0721010214300480</v>
          </cell>
          <cell r="B125" t="str">
            <v>21</v>
          </cell>
        </row>
        <row r="126">
          <cell r="A126" t="str">
            <v>0721010411403645</v>
          </cell>
          <cell r="B126" t="str">
            <v>21</v>
          </cell>
        </row>
        <row r="127">
          <cell r="A127" t="str">
            <v>0721130111500109</v>
          </cell>
          <cell r="B127" t="str">
            <v>21</v>
          </cell>
        </row>
        <row r="128">
          <cell r="A128" t="str">
            <v>0721021415502724</v>
          </cell>
          <cell r="B128" t="str">
            <v>21</v>
          </cell>
        </row>
        <row r="129">
          <cell r="A129" t="str">
            <v>0721010515301968</v>
          </cell>
          <cell r="B129" t="str">
            <v>21</v>
          </cell>
        </row>
        <row r="130">
          <cell r="A130" t="str">
            <v>071501021110611</v>
          </cell>
          <cell r="B130" t="str">
            <v>15</v>
          </cell>
        </row>
        <row r="131">
          <cell r="A131" t="str">
            <v>0721010515302317</v>
          </cell>
          <cell r="B131" t="str">
            <v>21</v>
          </cell>
        </row>
        <row r="132">
          <cell r="A132" t="str">
            <v>0721021415500690</v>
          </cell>
          <cell r="B132" t="str">
            <v>21</v>
          </cell>
        </row>
        <row r="133">
          <cell r="A133" t="str">
            <v>0721041115100611</v>
          </cell>
          <cell r="B133" t="str">
            <v>21</v>
          </cell>
        </row>
        <row r="134">
          <cell r="A134" t="str">
            <v>0721021415502518</v>
          </cell>
          <cell r="B134" t="str">
            <v>21</v>
          </cell>
        </row>
        <row r="135">
          <cell r="A135" t="str">
            <v>0621041111500490</v>
          </cell>
          <cell r="B135" t="str">
            <v>21</v>
          </cell>
        </row>
        <row r="136">
          <cell r="A136" t="str">
            <v>0621990015310348</v>
          </cell>
          <cell r="B136" t="str">
            <v>21</v>
          </cell>
        </row>
        <row r="137">
          <cell r="A137" t="str">
            <v>0621030011503694</v>
          </cell>
          <cell r="B137" t="str">
            <v>21</v>
          </cell>
        </row>
        <row r="138">
          <cell r="A138" t="str">
            <v>0621021415101637</v>
          </cell>
          <cell r="B138" t="str">
            <v>21</v>
          </cell>
        </row>
        <row r="139">
          <cell r="A139" t="str">
            <v>0621010215100712</v>
          </cell>
          <cell r="B139" t="str">
            <v>21</v>
          </cell>
        </row>
        <row r="140">
          <cell r="A140" t="str">
            <v>064304021513787</v>
          </cell>
          <cell r="B140" t="str">
            <v>43</v>
          </cell>
        </row>
        <row r="141">
          <cell r="A141" t="str">
            <v>064304021513846</v>
          </cell>
          <cell r="B141" t="str">
            <v>43</v>
          </cell>
        </row>
        <row r="142">
          <cell r="A142" t="str">
            <v>0621030011402776</v>
          </cell>
          <cell r="B142" t="str">
            <v>21</v>
          </cell>
        </row>
        <row r="143">
          <cell r="A143" t="str">
            <v>0621021415102286</v>
          </cell>
          <cell r="B143" t="str">
            <v>21</v>
          </cell>
        </row>
        <row r="144">
          <cell r="A144" t="str">
            <v>0621030015100077</v>
          </cell>
          <cell r="B144" t="str">
            <v>21</v>
          </cell>
        </row>
        <row r="145">
          <cell r="A145" t="str">
            <v>0621030011400375</v>
          </cell>
          <cell r="B145" t="str">
            <v>21</v>
          </cell>
        </row>
        <row r="146">
          <cell r="A146" t="str">
            <v>0621010411403964</v>
          </cell>
          <cell r="B146" t="str">
            <v>21</v>
          </cell>
        </row>
        <row r="147">
          <cell r="A147" t="str">
            <v>0621010211403101</v>
          </cell>
          <cell r="B147" t="str">
            <v>21</v>
          </cell>
        </row>
        <row r="148">
          <cell r="A148" t="str">
            <v>0621010515102164</v>
          </cell>
          <cell r="B148" t="str">
            <v>21</v>
          </cell>
        </row>
        <row r="149">
          <cell r="A149" t="str">
            <v>0621010511402562</v>
          </cell>
          <cell r="B149" t="str">
            <v>21</v>
          </cell>
        </row>
        <row r="150">
          <cell r="A150" t="str">
            <v>0621021415102201</v>
          </cell>
          <cell r="B150" t="str">
            <v>21</v>
          </cell>
        </row>
        <row r="151">
          <cell r="A151" t="str">
            <v>0621010615104500</v>
          </cell>
          <cell r="B151" t="str">
            <v>21</v>
          </cell>
        </row>
        <row r="152">
          <cell r="A152" t="str">
            <v>0621041115100217</v>
          </cell>
          <cell r="B152" t="str">
            <v>21</v>
          </cell>
        </row>
        <row r="153">
          <cell r="A153" t="str">
            <v>0621030015106022</v>
          </cell>
          <cell r="B153" t="str">
            <v>21</v>
          </cell>
        </row>
        <row r="154">
          <cell r="A154" t="str">
            <v>064304021513907</v>
          </cell>
          <cell r="B154" t="str">
            <v>43</v>
          </cell>
        </row>
        <row r="155">
          <cell r="A155" t="str">
            <v>064304021144122</v>
          </cell>
          <cell r="B155" t="str">
            <v>43</v>
          </cell>
        </row>
        <row r="156">
          <cell r="A156" t="str">
            <v>0621030011501208</v>
          </cell>
          <cell r="B156" t="str">
            <v>21</v>
          </cell>
        </row>
        <row r="157">
          <cell r="A157" t="str">
            <v>0621021415102502</v>
          </cell>
          <cell r="B157" t="str">
            <v>21</v>
          </cell>
        </row>
        <row r="158">
          <cell r="A158" t="str">
            <v>061501021512946</v>
          </cell>
          <cell r="B158" t="str">
            <v>15</v>
          </cell>
        </row>
        <row r="159">
          <cell r="A159" t="str">
            <v>0621990015310088</v>
          </cell>
          <cell r="B159" t="str">
            <v>21</v>
          </cell>
        </row>
        <row r="160">
          <cell r="A160" t="str">
            <v>064304021414165</v>
          </cell>
          <cell r="B160" t="str">
            <v>43</v>
          </cell>
        </row>
        <row r="161">
          <cell r="A161" t="str">
            <v>064304021513980</v>
          </cell>
          <cell r="B161" t="str">
            <v>43</v>
          </cell>
        </row>
        <row r="162">
          <cell r="A162" t="str">
            <v>0621021415102994</v>
          </cell>
          <cell r="B162" t="str">
            <v>21</v>
          </cell>
        </row>
        <row r="163">
          <cell r="A163" t="str">
            <v>0621010415304038</v>
          </cell>
          <cell r="B163" t="str">
            <v>21</v>
          </cell>
        </row>
        <row r="164">
          <cell r="A164" t="str">
            <v>0653330011300022</v>
          </cell>
          <cell r="B164" t="str">
            <v>53</v>
          </cell>
        </row>
        <row r="165">
          <cell r="A165" t="str">
            <v>0621010215301134</v>
          </cell>
          <cell r="B165" t="str">
            <v>21</v>
          </cell>
        </row>
        <row r="166">
          <cell r="A166" t="str">
            <v>0621011215101299</v>
          </cell>
          <cell r="B166" t="str">
            <v>21</v>
          </cell>
        </row>
        <row r="167">
          <cell r="A167" t="str">
            <v>0621011415300534</v>
          </cell>
          <cell r="B167" t="str">
            <v>21</v>
          </cell>
        </row>
        <row r="168">
          <cell r="A168" t="str">
            <v>0721010511400894</v>
          </cell>
          <cell r="B168" t="str">
            <v>21</v>
          </cell>
        </row>
        <row r="169">
          <cell r="A169" t="str">
            <v>0721020215501031</v>
          </cell>
          <cell r="B169" t="str">
            <v>21</v>
          </cell>
        </row>
        <row r="170">
          <cell r="A170" t="str">
            <v>0721138115100009</v>
          </cell>
          <cell r="B170" t="str">
            <v>21</v>
          </cell>
        </row>
        <row r="171">
          <cell r="A171" t="str">
            <v>0721030015101883</v>
          </cell>
          <cell r="B171" t="str">
            <v>21</v>
          </cell>
        </row>
        <row r="172">
          <cell r="A172" t="str">
            <v>0721021415502566</v>
          </cell>
          <cell r="B172" t="str">
            <v>21</v>
          </cell>
        </row>
        <row r="173">
          <cell r="A173" t="str">
            <v>0721010119900263</v>
          </cell>
          <cell r="B173" t="str">
            <v>21</v>
          </cell>
        </row>
        <row r="174">
          <cell r="A174" t="str">
            <v>0721020215105383</v>
          </cell>
          <cell r="B174" t="str">
            <v>21</v>
          </cell>
        </row>
        <row r="175">
          <cell r="A175" t="str">
            <v>0721010119900312</v>
          </cell>
          <cell r="B175" t="str">
            <v>21</v>
          </cell>
        </row>
        <row r="176">
          <cell r="A176" t="str">
            <v>0721021411301973</v>
          </cell>
          <cell r="B176" t="str">
            <v>21</v>
          </cell>
        </row>
        <row r="177">
          <cell r="A177" t="str">
            <v>0746002015112715</v>
          </cell>
          <cell r="B177" t="str">
            <v>46</v>
          </cell>
        </row>
        <row r="178">
          <cell r="A178" t="str">
            <v>0746002015112201</v>
          </cell>
          <cell r="B178" t="str">
            <v>46</v>
          </cell>
        </row>
        <row r="179">
          <cell r="A179" t="str">
            <v>0721010511501650</v>
          </cell>
          <cell r="B179" t="str">
            <v>21</v>
          </cell>
        </row>
        <row r="180">
          <cell r="A180" t="str">
            <v>0721010119901170</v>
          </cell>
          <cell r="B180" t="str">
            <v>21</v>
          </cell>
        </row>
        <row r="181">
          <cell r="A181" t="str">
            <v>0721021415500781</v>
          </cell>
          <cell r="B181" t="str">
            <v>21</v>
          </cell>
        </row>
        <row r="182">
          <cell r="A182" t="str">
            <v>0721021415500622</v>
          </cell>
          <cell r="B182" t="str">
            <v>21</v>
          </cell>
        </row>
        <row r="183">
          <cell r="A183" t="str">
            <v>0721010311400948</v>
          </cell>
          <cell r="B183" t="str">
            <v>21</v>
          </cell>
        </row>
        <row r="184">
          <cell r="A184" t="str">
            <v>0721010515501089</v>
          </cell>
          <cell r="B184" t="str">
            <v>21</v>
          </cell>
        </row>
        <row r="185">
          <cell r="A185" t="str">
            <v>0721020215505399</v>
          </cell>
          <cell r="B185" t="str">
            <v>21</v>
          </cell>
        </row>
        <row r="186">
          <cell r="A186" t="str">
            <v>0721010119901220</v>
          </cell>
          <cell r="B186" t="str">
            <v>21</v>
          </cell>
        </row>
        <row r="187">
          <cell r="A187" t="str">
            <v>0721020215100835</v>
          </cell>
          <cell r="B187" t="str">
            <v>21</v>
          </cell>
        </row>
        <row r="188">
          <cell r="A188" t="str">
            <v>0721010514303378</v>
          </cell>
          <cell r="B188" t="str">
            <v>21</v>
          </cell>
        </row>
        <row r="189">
          <cell r="A189" t="str">
            <v>0721130115100423</v>
          </cell>
          <cell r="B189" t="str">
            <v>21</v>
          </cell>
        </row>
        <row r="190">
          <cell r="A190" t="str">
            <v>0721030011404214</v>
          </cell>
          <cell r="B190" t="str">
            <v>21</v>
          </cell>
        </row>
        <row r="191">
          <cell r="A191" t="str">
            <v>0746000115134617</v>
          </cell>
          <cell r="B191" t="str">
            <v>46</v>
          </cell>
        </row>
        <row r="192">
          <cell r="A192" t="str">
            <v>0721021415501132</v>
          </cell>
          <cell r="B192" t="str">
            <v>21</v>
          </cell>
        </row>
        <row r="193">
          <cell r="A193" t="str">
            <v>0721021415500634</v>
          </cell>
          <cell r="B193" t="str">
            <v>21</v>
          </cell>
        </row>
        <row r="194">
          <cell r="A194" t="str">
            <v>0721020215101017</v>
          </cell>
          <cell r="B194" t="str">
            <v>21</v>
          </cell>
        </row>
        <row r="195">
          <cell r="A195" t="str">
            <v>0721010515301993</v>
          </cell>
          <cell r="B195" t="str">
            <v>21</v>
          </cell>
        </row>
        <row r="196">
          <cell r="A196" t="str">
            <v>0743040215101910</v>
          </cell>
          <cell r="B196" t="str">
            <v>43</v>
          </cell>
        </row>
        <row r="197">
          <cell r="A197" t="str">
            <v>0721010315102859</v>
          </cell>
          <cell r="B197" t="str">
            <v>21</v>
          </cell>
        </row>
        <row r="198">
          <cell r="A198" t="str">
            <v>0721020215501727</v>
          </cell>
          <cell r="B198" t="str">
            <v>21</v>
          </cell>
        </row>
        <row r="199">
          <cell r="A199" t="str">
            <v>0721010119901043</v>
          </cell>
          <cell r="B199" t="str">
            <v>21</v>
          </cell>
        </row>
        <row r="200">
          <cell r="A200" t="str">
            <v>0621021415103229</v>
          </cell>
          <cell r="B200" t="str">
            <v>21</v>
          </cell>
        </row>
        <row r="201">
          <cell r="A201" t="str">
            <v>0621030011401333</v>
          </cell>
          <cell r="B201" t="str">
            <v>21</v>
          </cell>
        </row>
        <row r="202">
          <cell r="A202" t="str">
            <v>0621030015101722</v>
          </cell>
          <cell r="B202" t="str">
            <v>21</v>
          </cell>
        </row>
        <row r="203">
          <cell r="A203" t="str">
            <v>0621010215101737</v>
          </cell>
          <cell r="B203" t="str">
            <v>21</v>
          </cell>
        </row>
        <row r="204">
          <cell r="A204" t="str">
            <v>0621010411302058</v>
          </cell>
          <cell r="B204" t="str">
            <v>21</v>
          </cell>
        </row>
        <row r="205">
          <cell r="A205" t="str">
            <v>0621021415100231</v>
          </cell>
          <cell r="B205" t="str">
            <v>21</v>
          </cell>
        </row>
        <row r="206">
          <cell r="A206" t="str">
            <v>064304021513928</v>
          </cell>
          <cell r="B206" t="str">
            <v>43</v>
          </cell>
        </row>
        <row r="207">
          <cell r="A207" t="str">
            <v>0621030015102782</v>
          </cell>
          <cell r="B207" t="str">
            <v>21</v>
          </cell>
        </row>
        <row r="208">
          <cell r="A208" t="str">
            <v>0621030015103800</v>
          </cell>
          <cell r="B208" t="str">
            <v>21</v>
          </cell>
        </row>
        <row r="209">
          <cell r="A209" t="str">
            <v>0621030011500233</v>
          </cell>
          <cell r="B209" t="str">
            <v>21</v>
          </cell>
        </row>
        <row r="210">
          <cell r="A210" t="str">
            <v>0621011314500055</v>
          </cell>
          <cell r="B210" t="str">
            <v>21</v>
          </cell>
        </row>
        <row r="211">
          <cell r="A211" t="str">
            <v>0621021415103634</v>
          </cell>
          <cell r="B211" t="str">
            <v>21</v>
          </cell>
        </row>
        <row r="212">
          <cell r="A212" t="str">
            <v>064304231510347</v>
          </cell>
          <cell r="B212" t="str">
            <v>43</v>
          </cell>
        </row>
        <row r="213">
          <cell r="A213" t="str">
            <v>064304021513883</v>
          </cell>
          <cell r="B213" t="str">
            <v>43</v>
          </cell>
        </row>
        <row r="214">
          <cell r="A214" t="str">
            <v>064304021513789</v>
          </cell>
          <cell r="B214" t="str">
            <v>43</v>
          </cell>
        </row>
        <row r="215">
          <cell r="A215" t="str">
            <v>0612010211440723</v>
          </cell>
          <cell r="B215" t="str">
            <v>12</v>
          </cell>
        </row>
        <row r="216">
          <cell r="A216" t="str">
            <v>0621100011100242</v>
          </cell>
          <cell r="B216" t="str">
            <v>21</v>
          </cell>
        </row>
        <row r="217">
          <cell r="A217" t="str">
            <v>0621990011410197</v>
          </cell>
          <cell r="B217" t="str">
            <v>21</v>
          </cell>
        </row>
        <row r="218">
          <cell r="A218" t="str">
            <v>0621030015101890</v>
          </cell>
          <cell r="B218" t="str">
            <v>21</v>
          </cell>
        </row>
        <row r="219">
          <cell r="A219" t="str">
            <v>0621041111500600</v>
          </cell>
          <cell r="B219" t="str">
            <v>21</v>
          </cell>
        </row>
        <row r="220">
          <cell r="A220" t="str">
            <v>0621041111500826</v>
          </cell>
          <cell r="B220" t="str">
            <v>21</v>
          </cell>
        </row>
        <row r="221">
          <cell r="A221" t="str">
            <v>0621130211100759</v>
          </cell>
          <cell r="B221" t="str">
            <v>21</v>
          </cell>
        </row>
        <row r="222">
          <cell r="A222" t="str">
            <v>0621021415102211</v>
          </cell>
          <cell r="B222" t="str">
            <v>21</v>
          </cell>
        </row>
        <row r="223">
          <cell r="A223" t="str">
            <v>0621010215101142</v>
          </cell>
          <cell r="B223" t="str">
            <v>21</v>
          </cell>
        </row>
        <row r="224">
          <cell r="A224" t="str">
            <v>0621010515102152</v>
          </cell>
          <cell r="B224" t="str">
            <v>21</v>
          </cell>
        </row>
        <row r="225">
          <cell r="A225" t="str">
            <v>0621021415102455</v>
          </cell>
          <cell r="B225" t="str">
            <v>21</v>
          </cell>
        </row>
        <row r="226">
          <cell r="A226" t="str">
            <v>0621010415503784</v>
          </cell>
          <cell r="B226" t="str">
            <v>21</v>
          </cell>
        </row>
        <row r="227">
          <cell r="A227" t="str">
            <v>0621021415101184</v>
          </cell>
          <cell r="B227" t="str">
            <v>21</v>
          </cell>
        </row>
        <row r="228">
          <cell r="A228" t="str">
            <v>064304021513880</v>
          </cell>
          <cell r="B228" t="str">
            <v>43</v>
          </cell>
        </row>
        <row r="229">
          <cell r="A229" t="str">
            <v>0621110115101104</v>
          </cell>
          <cell r="B229" t="str">
            <v>21</v>
          </cell>
        </row>
        <row r="230">
          <cell r="A230" t="str">
            <v>0621021415103616</v>
          </cell>
          <cell r="B230" t="str">
            <v>21</v>
          </cell>
        </row>
        <row r="231">
          <cell r="A231" t="str">
            <v>061501021113410</v>
          </cell>
          <cell r="B231" t="str">
            <v>15</v>
          </cell>
        </row>
        <row r="232">
          <cell r="A232" t="str">
            <v>0621010215301132</v>
          </cell>
          <cell r="B232" t="str">
            <v>21</v>
          </cell>
        </row>
        <row r="233">
          <cell r="A233" t="str">
            <v>0621010511100392</v>
          </cell>
          <cell r="B233" t="str">
            <v>21</v>
          </cell>
        </row>
        <row r="234">
          <cell r="A234" t="str">
            <v>0621010511402421</v>
          </cell>
          <cell r="B234" t="str">
            <v>21</v>
          </cell>
        </row>
        <row r="235">
          <cell r="A235" t="str">
            <v>0743040215102171</v>
          </cell>
          <cell r="B235" t="str">
            <v>43</v>
          </cell>
        </row>
        <row r="236">
          <cell r="A236" t="str">
            <v>0721010515302327</v>
          </cell>
          <cell r="B236" t="str">
            <v>21</v>
          </cell>
        </row>
        <row r="237">
          <cell r="A237" t="str">
            <v>0721021415101299</v>
          </cell>
          <cell r="B237" t="str">
            <v>21</v>
          </cell>
        </row>
        <row r="238">
          <cell r="A238" t="str">
            <v>0721130114100554</v>
          </cell>
          <cell r="B238" t="str">
            <v>21</v>
          </cell>
        </row>
        <row r="239">
          <cell r="A239" t="str">
            <v>0721010515100512</v>
          </cell>
          <cell r="B239" t="str">
            <v>21</v>
          </cell>
        </row>
        <row r="240">
          <cell r="A240" t="str">
            <v>0746002015112509</v>
          </cell>
          <cell r="B240" t="str">
            <v>46</v>
          </cell>
        </row>
        <row r="241">
          <cell r="A241" t="str">
            <v>0721010315500569</v>
          </cell>
          <cell r="B241" t="str">
            <v>21</v>
          </cell>
        </row>
        <row r="242">
          <cell r="A242" t="str">
            <v>0746002011500122</v>
          </cell>
          <cell r="B242" t="str">
            <v>46</v>
          </cell>
        </row>
        <row r="243">
          <cell r="A243" t="str">
            <v>0721020215502044</v>
          </cell>
          <cell r="B243" t="str">
            <v>21</v>
          </cell>
        </row>
        <row r="244">
          <cell r="A244" t="str">
            <v>0721021415501032</v>
          </cell>
          <cell r="B244" t="str">
            <v>21</v>
          </cell>
        </row>
        <row r="245">
          <cell r="A245" t="str">
            <v>0721021415500741</v>
          </cell>
          <cell r="B245" t="str">
            <v>21</v>
          </cell>
        </row>
        <row r="246">
          <cell r="A246" t="str">
            <v>0721021415501310</v>
          </cell>
          <cell r="B246" t="str">
            <v>21</v>
          </cell>
        </row>
        <row r="247">
          <cell r="A247" t="str">
            <v>0721010515500603</v>
          </cell>
          <cell r="B247" t="str">
            <v>21</v>
          </cell>
        </row>
        <row r="248">
          <cell r="A248" t="str">
            <v>0721010515101888</v>
          </cell>
          <cell r="B248" t="str">
            <v>21</v>
          </cell>
        </row>
        <row r="249">
          <cell r="A249" t="str">
            <v>0721030015104135</v>
          </cell>
          <cell r="B249" t="str">
            <v>21</v>
          </cell>
        </row>
        <row r="250">
          <cell r="A250" t="str">
            <v>0746002011400822</v>
          </cell>
          <cell r="B250" t="str">
            <v>46</v>
          </cell>
        </row>
        <row r="251">
          <cell r="A251" t="str">
            <v>0721010611403794</v>
          </cell>
          <cell r="B251" t="str">
            <v>21</v>
          </cell>
        </row>
        <row r="252">
          <cell r="A252" t="str">
            <v>0721021415500478</v>
          </cell>
          <cell r="B252" t="str">
            <v>21</v>
          </cell>
        </row>
        <row r="253">
          <cell r="A253" t="str">
            <v>0721020215503270</v>
          </cell>
          <cell r="B253" t="str">
            <v>21</v>
          </cell>
        </row>
        <row r="254">
          <cell r="A254" t="str">
            <v>0721011415501762</v>
          </cell>
          <cell r="B254" t="str">
            <v>21</v>
          </cell>
        </row>
        <row r="255">
          <cell r="A255" t="str">
            <v>0721021415501133</v>
          </cell>
          <cell r="B255" t="str">
            <v>21</v>
          </cell>
        </row>
        <row r="256">
          <cell r="A256" t="str">
            <v>0721020215505536</v>
          </cell>
          <cell r="B256" t="str">
            <v>21</v>
          </cell>
        </row>
        <row r="257">
          <cell r="A257" t="str">
            <v>0721021415100991</v>
          </cell>
          <cell r="B257" t="str">
            <v>21</v>
          </cell>
        </row>
        <row r="258">
          <cell r="A258" t="str">
            <v>0721110115101856</v>
          </cell>
          <cell r="B258" t="str">
            <v>21</v>
          </cell>
        </row>
        <row r="259">
          <cell r="A259" t="str">
            <v>0721010415504111</v>
          </cell>
          <cell r="B259" t="str">
            <v>21</v>
          </cell>
        </row>
        <row r="260">
          <cell r="A260" t="str">
            <v>0721011415102212</v>
          </cell>
          <cell r="B260" t="str">
            <v>21</v>
          </cell>
        </row>
        <row r="261">
          <cell r="A261" t="str">
            <v>0721010515301866</v>
          </cell>
          <cell r="B261" t="str">
            <v>21</v>
          </cell>
        </row>
        <row r="262">
          <cell r="A262" t="str">
            <v>0721020215501736</v>
          </cell>
          <cell r="B262" t="str">
            <v>21</v>
          </cell>
        </row>
        <row r="263">
          <cell r="A263" t="str">
            <v>0721130211300838</v>
          </cell>
          <cell r="B263" t="str">
            <v>21</v>
          </cell>
        </row>
        <row r="264">
          <cell r="A264" t="str">
            <v>0721010511503927</v>
          </cell>
          <cell r="B264" t="str">
            <v>21</v>
          </cell>
        </row>
        <row r="265">
          <cell r="A265" t="str">
            <v>0721010514304746</v>
          </cell>
          <cell r="B265" t="str">
            <v>21</v>
          </cell>
        </row>
        <row r="266">
          <cell r="A266" t="str">
            <v>0721012215500057</v>
          </cell>
          <cell r="B266" t="str">
            <v>21</v>
          </cell>
        </row>
        <row r="267">
          <cell r="A267" t="str">
            <v>0621030011503022</v>
          </cell>
          <cell r="B267" t="str">
            <v>21</v>
          </cell>
        </row>
        <row r="268">
          <cell r="A268" t="str">
            <v>0621100011100281</v>
          </cell>
          <cell r="B268" t="str">
            <v>21</v>
          </cell>
        </row>
        <row r="269">
          <cell r="A269" t="str">
            <v>0621011211401279</v>
          </cell>
          <cell r="B269" t="str">
            <v>21</v>
          </cell>
        </row>
        <row r="270">
          <cell r="A270" t="str">
            <v>0621010515101536</v>
          </cell>
          <cell r="B270" t="str">
            <v>21</v>
          </cell>
        </row>
        <row r="271">
          <cell r="A271" t="str">
            <v>0621021415102602</v>
          </cell>
          <cell r="B271" t="str">
            <v>21</v>
          </cell>
        </row>
        <row r="272">
          <cell r="A272" t="str">
            <v>0621030011502037</v>
          </cell>
          <cell r="B272" t="str">
            <v>21</v>
          </cell>
        </row>
        <row r="273">
          <cell r="A273" t="str">
            <v>064304021144143</v>
          </cell>
          <cell r="B273" t="str">
            <v>43</v>
          </cell>
        </row>
        <row r="274">
          <cell r="A274" t="str">
            <v>0621010611404626</v>
          </cell>
          <cell r="B274" t="str">
            <v>21</v>
          </cell>
        </row>
        <row r="275">
          <cell r="A275" t="str">
            <v>0621010511401334</v>
          </cell>
          <cell r="B275" t="str">
            <v>21</v>
          </cell>
        </row>
        <row r="276">
          <cell r="A276" t="str">
            <v>0621010615100243</v>
          </cell>
          <cell r="B276" t="str">
            <v>21</v>
          </cell>
        </row>
        <row r="277">
          <cell r="A277" t="str">
            <v>0621021415102530</v>
          </cell>
          <cell r="B277" t="str">
            <v>21</v>
          </cell>
        </row>
        <row r="278">
          <cell r="A278" t="str">
            <v>0621010415104089</v>
          </cell>
          <cell r="B278" t="str">
            <v>21</v>
          </cell>
        </row>
        <row r="279">
          <cell r="A279" t="str">
            <v>0621021415101295</v>
          </cell>
          <cell r="B279" t="str">
            <v>21</v>
          </cell>
        </row>
        <row r="280">
          <cell r="A280" t="str">
            <v>0621021415101358</v>
          </cell>
          <cell r="B280" t="str">
            <v>21</v>
          </cell>
        </row>
        <row r="281">
          <cell r="A281" t="str">
            <v>064304021144084</v>
          </cell>
          <cell r="B281" t="str">
            <v>43</v>
          </cell>
        </row>
        <row r="282">
          <cell r="A282" t="str">
            <v>064304021513978</v>
          </cell>
          <cell r="B282" t="str">
            <v>43</v>
          </cell>
        </row>
        <row r="283">
          <cell r="A283" t="str">
            <v>0621021415101306</v>
          </cell>
          <cell r="B283" t="str">
            <v>21</v>
          </cell>
        </row>
        <row r="284">
          <cell r="A284" t="str">
            <v>0621010515102150</v>
          </cell>
          <cell r="B284" t="str">
            <v>21</v>
          </cell>
        </row>
        <row r="285">
          <cell r="A285" t="str">
            <v>0621010311400002</v>
          </cell>
          <cell r="B285" t="str">
            <v>21</v>
          </cell>
        </row>
        <row r="286">
          <cell r="A286" t="str">
            <v>0621021415100360</v>
          </cell>
          <cell r="B286" t="str">
            <v>21</v>
          </cell>
        </row>
        <row r="287">
          <cell r="A287" t="str">
            <v>064304021513902</v>
          </cell>
          <cell r="B287" t="str">
            <v>43</v>
          </cell>
        </row>
        <row r="288">
          <cell r="A288" t="str">
            <v>0621021415100230</v>
          </cell>
          <cell r="B288" t="str">
            <v>21</v>
          </cell>
        </row>
        <row r="289">
          <cell r="A289" t="str">
            <v>0621021415100265</v>
          </cell>
          <cell r="B289" t="str">
            <v>21</v>
          </cell>
        </row>
        <row r="290">
          <cell r="A290" t="str">
            <v>0621030011401780</v>
          </cell>
          <cell r="B290" t="str">
            <v>21</v>
          </cell>
        </row>
        <row r="291">
          <cell r="A291" t="str">
            <v>0621010515102163</v>
          </cell>
          <cell r="B291" t="str">
            <v>21</v>
          </cell>
        </row>
        <row r="292">
          <cell r="A292" t="str">
            <v>0621010611402015</v>
          </cell>
          <cell r="B292" t="str">
            <v>21</v>
          </cell>
        </row>
        <row r="293">
          <cell r="A293" t="str">
            <v>0621021415101638</v>
          </cell>
          <cell r="B293" t="str">
            <v>21</v>
          </cell>
        </row>
        <row r="294">
          <cell r="A294" t="str">
            <v>061501021512916</v>
          </cell>
          <cell r="B294" t="str">
            <v>15</v>
          </cell>
        </row>
        <row r="295">
          <cell r="A295" t="str">
            <v>061525021131718</v>
          </cell>
          <cell r="B295" t="str">
            <v>15</v>
          </cell>
        </row>
        <row r="296">
          <cell r="A296" t="str">
            <v>0621011415300529</v>
          </cell>
          <cell r="B296" t="str">
            <v>21</v>
          </cell>
        </row>
        <row r="297">
          <cell r="A297" t="str">
            <v>0612010211440483</v>
          </cell>
          <cell r="B297" t="str">
            <v>12</v>
          </cell>
        </row>
        <row r="298">
          <cell r="A298" t="str">
            <v>0621021415102162</v>
          </cell>
          <cell r="B298" t="str">
            <v>21</v>
          </cell>
        </row>
        <row r="299">
          <cell r="A299" t="str">
            <v>0621021415102992</v>
          </cell>
          <cell r="B299" t="str">
            <v>21</v>
          </cell>
        </row>
        <row r="300">
          <cell r="A300" t="str">
            <v>0621010211101325</v>
          </cell>
          <cell r="B300" t="str">
            <v>21</v>
          </cell>
        </row>
        <row r="301">
          <cell r="A301" t="str">
            <v>0621041115100185</v>
          </cell>
          <cell r="B301" t="str">
            <v>21</v>
          </cell>
        </row>
        <row r="302">
          <cell r="A302" t="str">
            <v>0621021415102177</v>
          </cell>
          <cell r="B302" t="str">
            <v>21</v>
          </cell>
        </row>
        <row r="303">
          <cell r="A303" t="str">
            <v>0621010215301120</v>
          </cell>
          <cell r="B303" t="str">
            <v>21</v>
          </cell>
        </row>
        <row r="304">
          <cell r="A304" t="str">
            <v>0621021415101747</v>
          </cell>
          <cell r="B304" t="str">
            <v>21</v>
          </cell>
        </row>
        <row r="305">
          <cell r="A305" t="str">
            <v>0621041115100215</v>
          </cell>
          <cell r="B305" t="str">
            <v>21</v>
          </cell>
        </row>
        <row r="306">
          <cell r="A306" t="str">
            <v>0621010315102408</v>
          </cell>
          <cell r="B306" t="str">
            <v>21</v>
          </cell>
        </row>
        <row r="307">
          <cell r="A307" t="str">
            <v>0646000115120316</v>
          </cell>
          <cell r="B307" t="str">
            <v>46</v>
          </cell>
        </row>
        <row r="308">
          <cell r="A308" t="str">
            <v>0621010515102143</v>
          </cell>
          <cell r="B308" t="str">
            <v>21</v>
          </cell>
        </row>
        <row r="309">
          <cell r="A309" t="str">
            <v>0621021414100067</v>
          </cell>
          <cell r="B309" t="str">
            <v>21</v>
          </cell>
        </row>
        <row r="310">
          <cell r="A310" t="str">
            <v>0621021415102283</v>
          </cell>
          <cell r="B310" t="str">
            <v>21</v>
          </cell>
        </row>
        <row r="311">
          <cell r="A311" t="str">
            <v>0621010215100752</v>
          </cell>
          <cell r="B311" t="str">
            <v>21</v>
          </cell>
        </row>
        <row r="312">
          <cell r="A312" t="str">
            <v>0621011215101342</v>
          </cell>
          <cell r="B312" t="str">
            <v>21</v>
          </cell>
        </row>
        <row r="313">
          <cell r="A313" t="str">
            <v>0621021415102995</v>
          </cell>
          <cell r="B313" t="str">
            <v>21</v>
          </cell>
        </row>
        <row r="314">
          <cell r="A314" t="str">
            <v>0621140011401883</v>
          </cell>
          <cell r="B314" t="str">
            <v>21</v>
          </cell>
        </row>
        <row r="315">
          <cell r="A315" t="str">
            <v>061501021113413</v>
          </cell>
          <cell r="B315" t="str">
            <v>15</v>
          </cell>
        </row>
        <row r="316">
          <cell r="A316" t="str">
            <v>0721130211100814</v>
          </cell>
          <cell r="B316" t="str">
            <v>21</v>
          </cell>
        </row>
        <row r="317">
          <cell r="A317" t="str">
            <v>0721010511501103</v>
          </cell>
          <cell r="B317" t="str">
            <v>21</v>
          </cell>
        </row>
        <row r="318">
          <cell r="A318" t="str">
            <v>0721021115101598</v>
          </cell>
          <cell r="B318" t="str">
            <v>21</v>
          </cell>
        </row>
        <row r="319">
          <cell r="A319" t="str">
            <v>0723010211309240</v>
          </cell>
          <cell r="B319" t="str">
            <v>23</v>
          </cell>
        </row>
        <row r="320">
          <cell r="A320" t="str">
            <v>0721021415500638</v>
          </cell>
          <cell r="B320" t="str">
            <v>21</v>
          </cell>
        </row>
        <row r="321">
          <cell r="A321" t="str">
            <v>0746000115134024</v>
          </cell>
          <cell r="B321" t="str">
            <v>46</v>
          </cell>
        </row>
        <row r="322">
          <cell r="A322" t="str">
            <v>0746000215510218</v>
          </cell>
          <cell r="B322" t="str">
            <v>46</v>
          </cell>
        </row>
        <row r="323">
          <cell r="A323" t="str">
            <v>0721021415501264</v>
          </cell>
          <cell r="B323" t="str">
            <v>21</v>
          </cell>
        </row>
        <row r="324">
          <cell r="A324" t="str">
            <v>0721021415101301</v>
          </cell>
          <cell r="B324" t="str">
            <v>21</v>
          </cell>
        </row>
        <row r="325">
          <cell r="A325" t="str">
            <v>0746000211510114</v>
          </cell>
          <cell r="B325" t="str">
            <v>46</v>
          </cell>
        </row>
        <row r="326">
          <cell r="A326" t="str">
            <v>0721010119900123</v>
          </cell>
          <cell r="B326" t="str">
            <v>21</v>
          </cell>
        </row>
        <row r="327">
          <cell r="A327" t="str">
            <v>0721021415502195</v>
          </cell>
          <cell r="B327" t="str">
            <v>21</v>
          </cell>
        </row>
        <row r="328">
          <cell r="A328" t="str">
            <v>0721050115301200</v>
          </cell>
          <cell r="B328" t="str">
            <v>21</v>
          </cell>
        </row>
        <row r="329">
          <cell r="A329" t="str">
            <v>0721030015105594</v>
          </cell>
          <cell r="B329" t="str">
            <v>21</v>
          </cell>
        </row>
        <row r="330">
          <cell r="A330" t="str">
            <v>0721020215500753</v>
          </cell>
          <cell r="B330" t="str">
            <v>21</v>
          </cell>
        </row>
        <row r="331">
          <cell r="A331" t="str">
            <v>0721020215104109</v>
          </cell>
          <cell r="B331" t="str">
            <v>21</v>
          </cell>
        </row>
        <row r="332">
          <cell r="A332" t="str">
            <v>0721021415500682</v>
          </cell>
          <cell r="B332" t="str">
            <v>21</v>
          </cell>
        </row>
        <row r="333">
          <cell r="A333" t="str">
            <v>0721030015105278</v>
          </cell>
          <cell r="B333" t="str">
            <v>21</v>
          </cell>
        </row>
        <row r="334">
          <cell r="A334" t="str">
            <v>0721010511403879</v>
          </cell>
          <cell r="B334" t="str">
            <v>21</v>
          </cell>
        </row>
        <row r="335">
          <cell r="A335" t="str">
            <v>0721010411200805</v>
          </cell>
          <cell r="B335" t="str">
            <v>21</v>
          </cell>
        </row>
        <row r="336">
          <cell r="A336" t="str">
            <v>0721130115100427</v>
          </cell>
          <cell r="B336" t="str">
            <v>21</v>
          </cell>
        </row>
        <row r="337">
          <cell r="A337" t="str">
            <v>0746002015512924</v>
          </cell>
          <cell r="B337" t="str">
            <v>46</v>
          </cell>
        </row>
        <row r="338">
          <cell r="A338" t="str">
            <v>0753010214500163</v>
          </cell>
          <cell r="B338" t="str">
            <v>53</v>
          </cell>
        </row>
        <row r="339">
          <cell r="A339" t="str">
            <v>0746000115512528</v>
          </cell>
          <cell r="B339" t="str">
            <v>46</v>
          </cell>
        </row>
        <row r="340">
          <cell r="A340" t="str">
            <v>0721020215100839</v>
          </cell>
          <cell r="B340" t="str">
            <v>21</v>
          </cell>
        </row>
        <row r="341">
          <cell r="A341" t="str">
            <v>071501021110311</v>
          </cell>
          <cell r="B341" t="str">
            <v>15</v>
          </cell>
        </row>
        <row r="342">
          <cell r="A342" t="str">
            <v>0721060015101112</v>
          </cell>
          <cell r="B342" t="str">
            <v>21</v>
          </cell>
        </row>
        <row r="343">
          <cell r="A343" t="str">
            <v>0721020215105036</v>
          </cell>
          <cell r="B343" t="str">
            <v>21</v>
          </cell>
        </row>
        <row r="344">
          <cell r="A344" t="str">
            <v>0721021415502388</v>
          </cell>
          <cell r="B344" t="str">
            <v>21</v>
          </cell>
        </row>
        <row r="345">
          <cell r="A345" t="str">
            <v>0721010515104733</v>
          </cell>
          <cell r="B345" t="str">
            <v>21</v>
          </cell>
        </row>
        <row r="346">
          <cell r="A346" t="str">
            <v>0621010614103772</v>
          </cell>
          <cell r="B346" t="str">
            <v>21</v>
          </cell>
        </row>
        <row r="347">
          <cell r="A347" t="str">
            <v>0621130111400278</v>
          </cell>
          <cell r="B347" t="str">
            <v>21</v>
          </cell>
        </row>
        <row r="348">
          <cell r="A348" t="str">
            <v>0621030015304576</v>
          </cell>
          <cell r="B348" t="str">
            <v>21</v>
          </cell>
        </row>
        <row r="349">
          <cell r="A349" t="str">
            <v>064304021513792</v>
          </cell>
          <cell r="B349" t="str">
            <v>43</v>
          </cell>
        </row>
        <row r="350">
          <cell r="A350" t="str">
            <v>061501021512945</v>
          </cell>
          <cell r="B350" t="str">
            <v>15</v>
          </cell>
        </row>
        <row r="351">
          <cell r="A351" t="str">
            <v>0621010215301110</v>
          </cell>
          <cell r="B351" t="str">
            <v>21</v>
          </cell>
        </row>
        <row r="352">
          <cell r="A352" t="str">
            <v>0621021415101750</v>
          </cell>
          <cell r="B352" t="str">
            <v>21</v>
          </cell>
        </row>
        <row r="353">
          <cell r="A353" t="str">
            <v>0621021415102094</v>
          </cell>
          <cell r="B353" t="str">
            <v>21</v>
          </cell>
        </row>
        <row r="354">
          <cell r="A354" t="str">
            <v>0621021415102200</v>
          </cell>
          <cell r="B354" t="str">
            <v>21</v>
          </cell>
        </row>
        <row r="355">
          <cell r="A355" t="str">
            <v>0621041115100183</v>
          </cell>
          <cell r="B355" t="str">
            <v>21</v>
          </cell>
        </row>
        <row r="356">
          <cell r="A356" t="str">
            <v>0621010511500460</v>
          </cell>
          <cell r="B356" t="str">
            <v>21</v>
          </cell>
        </row>
        <row r="357">
          <cell r="A357" t="str">
            <v>0621021415102496</v>
          </cell>
          <cell r="B357" t="str">
            <v>21</v>
          </cell>
        </row>
        <row r="358">
          <cell r="A358" t="str">
            <v>0621010214503105</v>
          </cell>
          <cell r="B358" t="str">
            <v>21</v>
          </cell>
        </row>
        <row r="359">
          <cell r="A359" t="str">
            <v>0621990011410201</v>
          </cell>
          <cell r="B359" t="str">
            <v>21</v>
          </cell>
        </row>
        <row r="360">
          <cell r="A360" t="str">
            <v>0621011211500259</v>
          </cell>
          <cell r="B360" t="str">
            <v>21</v>
          </cell>
        </row>
        <row r="361">
          <cell r="A361" t="str">
            <v>0621021415102185</v>
          </cell>
          <cell r="B361" t="str">
            <v>21</v>
          </cell>
        </row>
        <row r="362">
          <cell r="A362" t="str">
            <v>0621010615300100</v>
          </cell>
          <cell r="B362" t="str">
            <v>21</v>
          </cell>
        </row>
        <row r="363">
          <cell r="A363" t="str">
            <v>0621030015105042</v>
          </cell>
          <cell r="B363" t="str">
            <v>21</v>
          </cell>
        </row>
        <row r="364">
          <cell r="A364" t="str">
            <v>0621030015301369</v>
          </cell>
          <cell r="B364" t="str">
            <v>21</v>
          </cell>
        </row>
        <row r="365">
          <cell r="A365" t="str">
            <v>0621990015310347</v>
          </cell>
          <cell r="B365" t="str">
            <v>21</v>
          </cell>
        </row>
        <row r="366">
          <cell r="A366" t="str">
            <v>0621010215301107</v>
          </cell>
          <cell r="B366" t="str">
            <v>21</v>
          </cell>
        </row>
        <row r="367">
          <cell r="A367" t="str">
            <v>0621140011301839</v>
          </cell>
          <cell r="B367" t="str">
            <v>21</v>
          </cell>
        </row>
        <row r="368">
          <cell r="A368" t="str">
            <v>0621990011110034</v>
          </cell>
          <cell r="B368" t="str">
            <v>21</v>
          </cell>
        </row>
        <row r="369">
          <cell r="A369" t="str">
            <v>0653010314103937</v>
          </cell>
          <cell r="B369" t="str">
            <v>53</v>
          </cell>
        </row>
        <row r="370">
          <cell r="A370" t="str">
            <v>0621021415102520</v>
          </cell>
          <cell r="B370" t="str">
            <v>21</v>
          </cell>
        </row>
        <row r="371">
          <cell r="A371" t="str">
            <v>0621030011501802</v>
          </cell>
          <cell r="B371" t="str">
            <v>21</v>
          </cell>
        </row>
        <row r="372">
          <cell r="A372" t="str">
            <v>0621011115100027</v>
          </cell>
          <cell r="B372" t="str">
            <v>21</v>
          </cell>
        </row>
        <row r="373">
          <cell r="A373" t="str">
            <v>0621021415101636</v>
          </cell>
          <cell r="B373" t="str">
            <v>21</v>
          </cell>
        </row>
        <row r="374">
          <cell r="A374" t="str">
            <v>0621010215103012</v>
          </cell>
          <cell r="B374" t="str">
            <v>21</v>
          </cell>
        </row>
        <row r="375">
          <cell r="A375" t="str">
            <v>064304021134104</v>
          </cell>
          <cell r="B375" t="str">
            <v>43</v>
          </cell>
        </row>
        <row r="376">
          <cell r="A376" t="str">
            <v>064304021513089</v>
          </cell>
          <cell r="B376" t="str">
            <v>43</v>
          </cell>
        </row>
        <row r="377">
          <cell r="A377" t="str">
            <v>0621010311501960</v>
          </cell>
          <cell r="B377" t="str">
            <v>21</v>
          </cell>
        </row>
        <row r="378">
          <cell r="A378" t="str">
            <v>064304021513962</v>
          </cell>
          <cell r="B378" t="str">
            <v>43</v>
          </cell>
        </row>
        <row r="379">
          <cell r="A379" t="str">
            <v>0612010211440682</v>
          </cell>
          <cell r="B379" t="str">
            <v>12</v>
          </cell>
        </row>
        <row r="380">
          <cell r="A380" t="str">
            <v>0621010411504143</v>
          </cell>
          <cell r="B380" t="str">
            <v>21</v>
          </cell>
        </row>
        <row r="381">
          <cell r="A381" t="str">
            <v>0621021415101320</v>
          </cell>
          <cell r="B381" t="str">
            <v>21</v>
          </cell>
        </row>
        <row r="382">
          <cell r="A382" t="str">
            <v>0621030015101908</v>
          </cell>
          <cell r="B382" t="str">
            <v>21</v>
          </cell>
        </row>
        <row r="383">
          <cell r="A383" t="str">
            <v>0621010511501255</v>
          </cell>
          <cell r="B383" t="str">
            <v>21</v>
          </cell>
        </row>
        <row r="384">
          <cell r="A384" t="str">
            <v>0621130111400177</v>
          </cell>
          <cell r="B384" t="str">
            <v>21</v>
          </cell>
        </row>
        <row r="385">
          <cell r="A385" t="str">
            <v>0621140011401845</v>
          </cell>
          <cell r="B385" t="str">
            <v>21</v>
          </cell>
        </row>
        <row r="386">
          <cell r="A386" t="str">
            <v>061501021111554</v>
          </cell>
          <cell r="B386" t="str">
            <v>15</v>
          </cell>
        </row>
        <row r="387">
          <cell r="A387" t="str">
            <v>0621010515102339</v>
          </cell>
          <cell r="B387" t="str">
            <v>21</v>
          </cell>
        </row>
        <row r="388">
          <cell r="A388" t="str">
            <v>0621010215100722</v>
          </cell>
          <cell r="B388" t="str">
            <v>21</v>
          </cell>
        </row>
        <row r="389">
          <cell r="A389" t="str">
            <v>0621030015304575</v>
          </cell>
          <cell r="B389" t="str">
            <v>21</v>
          </cell>
        </row>
        <row r="390">
          <cell r="A390" t="str">
            <v>0621130211100724</v>
          </cell>
          <cell r="B390" t="str">
            <v>21</v>
          </cell>
        </row>
        <row r="391">
          <cell r="A391" t="str">
            <v>061504041131344</v>
          </cell>
          <cell r="B391" t="str">
            <v>15</v>
          </cell>
        </row>
        <row r="392">
          <cell r="A392" t="str">
            <v>064304021513950</v>
          </cell>
          <cell r="B392" t="str">
            <v>43</v>
          </cell>
        </row>
        <row r="393">
          <cell r="A393" t="str">
            <v>0621010215301128</v>
          </cell>
          <cell r="B393" t="str">
            <v>21</v>
          </cell>
        </row>
        <row r="394">
          <cell r="A394" t="str">
            <v>0612010211440128</v>
          </cell>
          <cell r="B394" t="str">
            <v>12</v>
          </cell>
        </row>
        <row r="395">
          <cell r="A395" t="str">
            <v>061501021111582</v>
          </cell>
          <cell r="B395" t="str">
            <v>15</v>
          </cell>
        </row>
        <row r="396">
          <cell r="A396" t="str">
            <v>0621100011100174</v>
          </cell>
          <cell r="B396" t="str">
            <v>21</v>
          </cell>
        </row>
        <row r="397">
          <cell r="A397" t="str">
            <v>0621990015310361</v>
          </cell>
          <cell r="B397" t="str">
            <v>21</v>
          </cell>
        </row>
        <row r="398">
          <cell r="A398" t="str">
            <v>064304021513827</v>
          </cell>
          <cell r="B398" t="str">
            <v>43</v>
          </cell>
        </row>
        <row r="399">
          <cell r="A399" t="str">
            <v>0621010511400115</v>
          </cell>
          <cell r="B399" t="str">
            <v>21</v>
          </cell>
        </row>
        <row r="400">
          <cell r="A400" t="str">
            <v>064304021144136</v>
          </cell>
          <cell r="B400" t="str">
            <v>43</v>
          </cell>
        </row>
        <row r="401">
          <cell r="A401" t="str">
            <v>0621010215101016</v>
          </cell>
          <cell r="B401" t="str">
            <v>21</v>
          </cell>
        </row>
        <row r="402">
          <cell r="A402" t="str">
            <v>0621010215301098</v>
          </cell>
          <cell r="B402" t="str">
            <v>21</v>
          </cell>
        </row>
        <row r="403">
          <cell r="A403" t="str">
            <v>0621990015110806</v>
          </cell>
          <cell r="B403" t="str">
            <v>21</v>
          </cell>
        </row>
        <row r="404">
          <cell r="A404" t="str">
            <v>0623010111403230</v>
          </cell>
          <cell r="B404" t="str">
            <v>23</v>
          </cell>
        </row>
        <row r="405">
          <cell r="A405" t="str">
            <v>071501021510346</v>
          </cell>
          <cell r="B405" t="str">
            <v>15</v>
          </cell>
        </row>
        <row r="406">
          <cell r="A406" t="str">
            <v>0721021415502726</v>
          </cell>
          <cell r="B406" t="str">
            <v>21</v>
          </cell>
        </row>
        <row r="407">
          <cell r="A407" t="str">
            <v>0721021415101255</v>
          </cell>
          <cell r="B407" t="str">
            <v>21</v>
          </cell>
        </row>
        <row r="408">
          <cell r="A408" t="str">
            <v>0721021415100559</v>
          </cell>
          <cell r="B408" t="str">
            <v>21</v>
          </cell>
        </row>
        <row r="409">
          <cell r="A409" t="str">
            <v>0721010511401512</v>
          </cell>
          <cell r="B409" t="str">
            <v>21</v>
          </cell>
        </row>
        <row r="410">
          <cell r="A410" t="str">
            <v>0746000115134719</v>
          </cell>
          <cell r="B410" t="str">
            <v>46</v>
          </cell>
        </row>
        <row r="411">
          <cell r="A411" t="str">
            <v>0721010315102784</v>
          </cell>
          <cell r="B411" t="str">
            <v>21</v>
          </cell>
        </row>
        <row r="412">
          <cell r="A412" t="str">
            <v>0721041111400736</v>
          </cell>
          <cell r="B412" t="str">
            <v>21</v>
          </cell>
        </row>
        <row r="413">
          <cell r="A413" t="str">
            <v>0743040211408006</v>
          </cell>
          <cell r="B413" t="str">
            <v>43</v>
          </cell>
        </row>
        <row r="414">
          <cell r="A414" t="str">
            <v>0723010211501010</v>
          </cell>
          <cell r="B414" t="str">
            <v>23</v>
          </cell>
        </row>
        <row r="415">
          <cell r="A415" t="str">
            <v>0721110115100259</v>
          </cell>
          <cell r="B415" t="str">
            <v>21</v>
          </cell>
        </row>
        <row r="416">
          <cell r="A416" t="str">
            <v>0721021415501202</v>
          </cell>
          <cell r="B416" t="str">
            <v>21</v>
          </cell>
        </row>
        <row r="417">
          <cell r="A417" t="str">
            <v>0721050111501590</v>
          </cell>
          <cell r="B417" t="str">
            <v>21</v>
          </cell>
        </row>
        <row r="418">
          <cell r="A418" t="str">
            <v>0721011415501794</v>
          </cell>
          <cell r="B418" t="str">
            <v>21</v>
          </cell>
        </row>
        <row r="419">
          <cell r="A419" t="str">
            <v>0721021415101294</v>
          </cell>
          <cell r="B419" t="str">
            <v>21</v>
          </cell>
        </row>
        <row r="420">
          <cell r="A420" t="str">
            <v>0721020219900016</v>
          </cell>
          <cell r="B420" t="str">
            <v>21</v>
          </cell>
        </row>
        <row r="421">
          <cell r="A421" t="str">
            <v>0721010511400853</v>
          </cell>
          <cell r="B421" t="str">
            <v>21</v>
          </cell>
        </row>
        <row r="422">
          <cell r="A422" t="str">
            <v>0721030015301602</v>
          </cell>
          <cell r="B422" t="str">
            <v>21</v>
          </cell>
        </row>
        <row r="423">
          <cell r="A423" t="str">
            <v>0721010214300600</v>
          </cell>
          <cell r="B423" t="str">
            <v>21</v>
          </cell>
        </row>
        <row r="424">
          <cell r="A424" t="str">
            <v>0721020215504121</v>
          </cell>
          <cell r="B424" t="str">
            <v>21</v>
          </cell>
        </row>
        <row r="425">
          <cell r="A425" t="str">
            <v>0743040215101873</v>
          </cell>
          <cell r="B425" t="str">
            <v>43</v>
          </cell>
        </row>
        <row r="426">
          <cell r="A426" t="str">
            <v>0721010415500511</v>
          </cell>
          <cell r="B426" t="str">
            <v>21</v>
          </cell>
        </row>
        <row r="427">
          <cell r="A427" t="str">
            <v>0721010511504337</v>
          </cell>
          <cell r="B427" t="str">
            <v>21</v>
          </cell>
        </row>
        <row r="428">
          <cell r="A428" t="str">
            <v>0721021415501236</v>
          </cell>
          <cell r="B428" t="str">
            <v>21</v>
          </cell>
        </row>
        <row r="429">
          <cell r="A429" t="str">
            <v>0753293214500071</v>
          </cell>
          <cell r="B429" t="str">
            <v>53</v>
          </cell>
        </row>
        <row r="430">
          <cell r="A430" t="str">
            <v>0721021415502555</v>
          </cell>
          <cell r="B430" t="str">
            <v>21</v>
          </cell>
        </row>
        <row r="431">
          <cell r="A431" t="str">
            <v>0721010215101272</v>
          </cell>
          <cell r="B431" t="str">
            <v>21</v>
          </cell>
        </row>
        <row r="432">
          <cell r="A432" t="str">
            <v>0721010315101545</v>
          </cell>
          <cell r="B432" t="str">
            <v>21</v>
          </cell>
        </row>
        <row r="433">
          <cell r="A433" t="str">
            <v>0721010411402475</v>
          </cell>
          <cell r="B433" t="str">
            <v>21</v>
          </cell>
        </row>
        <row r="434">
          <cell r="A434" t="str">
            <v>0721020215104114</v>
          </cell>
          <cell r="B434" t="str">
            <v>21</v>
          </cell>
        </row>
        <row r="435">
          <cell r="A435" t="str">
            <v>0721020215505423</v>
          </cell>
          <cell r="B435" t="str">
            <v>21</v>
          </cell>
        </row>
        <row r="436">
          <cell r="A436" t="str">
            <v>064304021513847</v>
          </cell>
          <cell r="B436" t="str">
            <v>43</v>
          </cell>
        </row>
        <row r="437">
          <cell r="A437" t="str">
            <v>0621010215501147</v>
          </cell>
          <cell r="B437" t="str">
            <v>21</v>
          </cell>
        </row>
        <row r="438">
          <cell r="A438" t="str">
            <v>0621021415101748</v>
          </cell>
          <cell r="B438" t="str">
            <v>21</v>
          </cell>
        </row>
        <row r="439">
          <cell r="A439" t="str">
            <v>0621990011410639</v>
          </cell>
          <cell r="B439" t="str">
            <v>21</v>
          </cell>
        </row>
        <row r="440">
          <cell r="A440" t="str">
            <v>0621110115101039</v>
          </cell>
          <cell r="B440" t="str">
            <v>21</v>
          </cell>
        </row>
        <row r="441">
          <cell r="A441" t="str">
            <v>0621010515102172</v>
          </cell>
          <cell r="B441" t="str">
            <v>21</v>
          </cell>
        </row>
        <row r="442">
          <cell r="A442" t="str">
            <v>0621021415102309</v>
          </cell>
          <cell r="B442" t="str">
            <v>21</v>
          </cell>
        </row>
        <row r="443">
          <cell r="A443" t="str">
            <v>0621030011501799</v>
          </cell>
          <cell r="B443" t="str">
            <v>21</v>
          </cell>
        </row>
        <row r="444">
          <cell r="A444" t="str">
            <v>0621030011506039</v>
          </cell>
          <cell r="B444" t="str">
            <v>21</v>
          </cell>
        </row>
        <row r="445">
          <cell r="A445" t="str">
            <v>0621140015101821</v>
          </cell>
          <cell r="B445" t="str">
            <v>21</v>
          </cell>
        </row>
        <row r="446">
          <cell r="A446" t="str">
            <v>0621021415103549</v>
          </cell>
          <cell r="B446" t="str">
            <v>21</v>
          </cell>
        </row>
        <row r="447">
          <cell r="A447" t="str">
            <v>064304021154076</v>
          </cell>
          <cell r="B447" t="str">
            <v>43</v>
          </cell>
        </row>
        <row r="448">
          <cell r="A448" t="str">
            <v>0621010215501150</v>
          </cell>
          <cell r="B448" t="str">
            <v>21</v>
          </cell>
        </row>
        <row r="449">
          <cell r="A449" t="str">
            <v>0621010515501994</v>
          </cell>
          <cell r="B449" t="str">
            <v>21</v>
          </cell>
        </row>
        <row r="450">
          <cell r="A450" t="str">
            <v>0621041115100182</v>
          </cell>
          <cell r="B450" t="str">
            <v>21</v>
          </cell>
        </row>
        <row r="451">
          <cell r="A451" t="str">
            <v>0621010215101736</v>
          </cell>
          <cell r="B451" t="str">
            <v>21</v>
          </cell>
        </row>
        <row r="452">
          <cell r="A452" t="str">
            <v>0612010211440586</v>
          </cell>
          <cell r="B452" t="str">
            <v>12</v>
          </cell>
        </row>
        <row r="453">
          <cell r="A453" t="str">
            <v>0621010511501470</v>
          </cell>
          <cell r="B453" t="str">
            <v>21</v>
          </cell>
        </row>
        <row r="454">
          <cell r="A454" t="str">
            <v>0621021415103021</v>
          </cell>
          <cell r="B454" t="str">
            <v>21</v>
          </cell>
        </row>
        <row r="455">
          <cell r="A455" t="str">
            <v>0621010215101346</v>
          </cell>
          <cell r="B455" t="str">
            <v>21</v>
          </cell>
        </row>
        <row r="456">
          <cell r="A456" t="str">
            <v>0621990015310257</v>
          </cell>
          <cell r="B456" t="str">
            <v>21</v>
          </cell>
        </row>
        <row r="457">
          <cell r="A457" t="str">
            <v>0621100015102558</v>
          </cell>
          <cell r="B457" t="str">
            <v>21</v>
          </cell>
        </row>
        <row r="458">
          <cell r="A458" t="str">
            <v>064304021513955</v>
          </cell>
          <cell r="B458" t="str">
            <v>43</v>
          </cell>
        </row>
        <row r="459">
          <cell r="A459" t="str">
            <v>061501021111544</v>
          </cell>
          <cell r="B459" t="str">
            <v>15</v>
          </cell>
        </row>
        <row r="460">
          <cell r="A460" t="str">
            <v>0621030015103637</v>
          </cell>
          <cell r="B460" t="str">
            <v>21</v>
          </cell>
        </row>
        <row r="461">
          <cell r="A461" t="str">
            <v>0621010515500454</v>
          </cell>
          <cell r="B461" t="str">
            <v>21</v>
          </cell>
        </row>
        <row r="462">
          <cell r="A462" t="str">
            <v>0621010511100883</v>
          </cell>
          <cell r="B462" t="str">
            <v>21</v>
          </cell>
        </row>
        <row r="463">
          <cell r="A463" t="str">
            <v>0621120215100146</v>
          </cell>
          <cell r="B463" t="str">
            <v>21</v>
          </cell>
        </row>
        <row r="464">
          <cell r="A464" t="str">
            <v>0621110111401747</v>
          </cell>
          <cell r="B464" t="str">
            <v>21</v>
          </cell>
        </row>
        <row r="465">
          <cell r="A465" t="str">
            <v>0621021415103654</v>
          </cell>
          <cell r="B465" t="str">
            <v>21</v>
          </cell>
        </row>
        <row r="466">
          <cell r="A466" t="str">
            <v>0621010515100312</v>
          </cell>
          <cell r="B466" t="str">
            <v>21</v>
          </cell>
        </row>
        <row r="467">
          <cell r="A467" t="str">
            <v>0621030011405838</v>
          </cell>
          <cell r="B467" t="str">
            <v>21</v>
          </cell>
        </row>
        <row r="468">
          <cell r="A468" t="str">
            <v>061501021111609</v>
          </cell>
          <cell r="B468" t="str">
            <v>15</v>
          </cell>
        </row>
        <row r="469">
          <cell r="A469" t="str">
            <v>0621010515102149</v>
          </cell>
          <cell r="B469" t="str">
            <v>21</v>
          </cell>
        </row>
        <row r="470">
          <cell r="A470" t="str">
            <v>0621010515301756</v>
          </cell>
          <cell r="B470" t="str">
            <v>21</v>
          </cell>
        </row>
        <row r="471">
          <cell r="A471" t="str">
            <v>064304021144124</v>
          </cell>
          <cell r="B471" t="str">
            <v>43</v>
          </cell>
        </row>
        <row r="472">
          <cell r="A472" t="str">
            <v>0621010511402869</v>
          </cell>
          <cell r="B472" t="str">
            <v>21</v>
          </cell>
        </row>
        <row r="473">
          <cell r="A473" t="str">
            <v>0621021415103414</v>
          </cell>
          <cell r="B473" t="str">
            <v>21</v>
          </cell>
        </row>
        <row r="474">
          <cell r="A474" t="str">
            <v>0621990011510086</v>
          </cell>
          <cell r="B474" t="str">
            <v>21</v>
          </cell>
        </row>
        <row r="475">
          <cell r="A475" t="str">
            <v>0621010211202968</v>
          </cell>
          <cell r="B475" t="str">
            <v>21</v>
          </cell>
        </row>
        <row r="476">
          <cell r="A476" t="str">
            <v>0621041111500374</v>
          </cell>
          <cell r="B476" t="str">
            <v>21</v>
          </cell>
        </row>
        <row r="477">
          <cell r="A477" t="str">
            <v>0621011211401233</v>
          </cell>
          <cell r="B477" t="str">
            <v>21</v>
          </cell>
        </row>
        <row r="478">
          <cell r="A478" t="str">
            <v>0621990011410012</v>
          </cell>
          <cell r="B478" t="str">
            <v>21</v>
          </cell>
        </row>
        <row r="479">
          <cell r="A479" t="str">
            <v>0621120215100780</v>
          </cell>
          <cell r="B479" t="str">
            <v>21</v>
          </cell>
        </row>
        <row r="480">
          <cell r="A480" t="str">
            <v>0621140011401312</v>
          </cell>
          <cell r="B480" t="str">
            <v>21</v>
          </cell>
        </row>
        <row r="481">
          <cell r="A481" t="str">
            <v>0621010415304039</v>
          </cell>
          <cell r="B481" t="str">
            <v>21</v>
          </cell>
        </row>
        <row r="482">
          <cell r="A482" t="str">
            <v>0621030011500343</v>
          </cell>
          <cell r="B482" t="str">
            <v>21</v>
          </cell>
        </row>
        <row r="483">
          <cell r="A483" t="str">
            <v>0637290011500245</v>
          </cell>
          <cell r="B483" t="str">
            <v>37</v>
          </cell>
        </row>
        <row r="484">
          <cell r="A484" t="str">
            <v>0621010215301173</v>
          </cell>
          <cell r="B484" t="str">
            <v>21</v>
          </cell>
        </row>
        <row r="485">
          <cell r="A485" t="str">
            <v>0621132211100219</v>
          </cell>
          <cell r="B485" t="str">
            <v>21</v>
          </cell>
        </row>
        <row r="486">
          <cell r="A486" t="str">
            <v>064304021513803</v>
          </cell>
          <cell r="B486" t="str">
            <v>43</v>
          </cell>
        </row>
        <row r="487">
          <cell r="A487" t="str">
            <v>0721010615104157</v>
          </cell>
          <cell r="B487" t="str">
            <v>21</v>
          </cell>
        </row>
        <row r="488">
          <cell r="A488" t="str">
            <v>0721010515302350</v>
          </cell>
          <cell r="B488" t="str">
            <v>21</v>
          </cell>
        </row>
        <row r="489">
          <cell r="A489" t="str">
            <v>0721011415501710</v>
          </cell>
          <cell r="B489" t="str">
            <v>21</v>
          </cell>
        </row>
        <row r="490">
          <cell r="A490" t="str">
            <v>0721011415501776</v>
          </cell>
          <cell r="B490" t="str">
            <v>21</v>
          </cell>
        </row>
        <row r="491">
          <cell r="A491" t="str">
            <v>0721020215505412</v>
          </cell>
          <cell r="B491" t="str">
            <v>21</v>
          </cell>
        </row>
        <row r="492">
          <cell r="A492" t="str">
            <v>0721010514302307</v>
          </cell>
          <cell r="B492" t="str">
            <v>21</v>
          </cell>
        </row>
        <row r="493">
          <cell r="A493" t="str">
            <v>0721020215505038</v>
          </cell>
          <cell r="B493" t="str">
            <v>21</v>
          </cell>
        </row>
        <row r="494">
          <cell r="A494" t="str">
            <v>0721010515101594</v>
          </cell>
          <cell r="B494" t="str">
            <v>21</v>
          </cell>
        </row>
        <row r="495">
          <cell r="A495" t="str">
            <v>0721021115106435</v>
          </cell>
          <cell r="B495" t="str">
            <v>21</v>
          </cell>
        </row>
        <row r="496">
          <cell r="A496" t="str">
            <v>0721010119900258</v>
          </cell>
          <cell r="B496" t="str">
            <v>21</v>
          </cell>
        </row>
        <row r="497">
          <cell r="A497" t="str">
            <v>0721021415100662</v>
          </cell>
          <cell r="B497" t="str">
            <v>21</v>
          </cell>
        </row>
        <row r="498">
          <cell r="A498" t="str">
            <v>0746002015112127</v>
          </cell>
          <cell r="B498" t="str">
            <v>46</v>
          </cell>
        </row>
        <row r="499">
          <cell r="A499" t="str">
            <v>0721110119900004</v>
          </cell>
          <cell r="B499" t="str">
            <v>21</v>
          </cell>
        </row>
        <row r="500">
          <cell r="A500" t="str">
            <v>0721010119901169</v>
          </cell>
          <cell r="B500" t="str">
            <v>21</v>
          </cell>
        </row>
        <row r="501">
          <cell r="A501" t="str">
            <v>0746000215111110</v>
          </cell>
          <cell r="B501" t="str">
            <v>46</v>
          </cell>
        </row>
        <row r="502">
          <cell r="A502" t="str">
            <v>0721010214300245</v>
          </cell>
          <cell r="B502" t="str">
            <v>21</v>
          </cell>
        </row>
        <row r="503">
          <cell r="A503" t="str">
            <v>0721021315101297</v>
          </cell>
          <cell r="B503" t="str">
            <v>21</v>
          </cell>
        </row>
        <row r="504">
          <cell r="A504" t="str">
            <v>0721010214300233</v>
          </cell>
          <cell r="B504" t="str">
            <v>21</v>
          </cell>
        </row>
        <row r="505">
          <cell r="A505" t="str">
            <v>0743040215501899</v>
          </cell>
          <cell r="B505" t="str">
            <v>43</v>
          </cell>
        </row>
        <row r="506">
          <cell r="A506" t="str">
            <v>0721010411302389</v>
          </cell>
          <cell r="B506" t="str">
            <v>21</v>
          </cell>
        </row>
        <row r="507">
          <cell r="A507" t="str">
            <v>0721010511400045</v>
          </cell>
          <cell r="B507" t="str">
            <v>21</v>
          </cell>
        </row>
        <row r="508">
          <cell r="A508" t="str">
            <v>0721011315100302</v>
          </cell>
          <cell r="B508" t="str">
            <v>21</v>
          </cell>
        </row>
        <row r="509">
          <cell r="A509" t="str">
            <v>0721011415501930</v>
          </cell>
          <cell r="B509" t="str">
            <v>21</v>
          </cell>
        </row>
        <row r="510">
          <cell r="A510" t="str">
            <v>0721030011404245</v>
          </cell>
          <cell r="B510" t="str">
            <v>21</v>
          </cell>
        </row>
        <row r="511">
          <cell r="A511" t="str">
            <v>0721011215100403</v>
          </cell>
          <cell r="B511" t="str">
            <v>21</v>
          </cell>
        </row>
        <row r="512">
          <cell r="A512" t="str">
            <v>0721010515103447</v>
          </cell>
          <cell r="B512" t="str">
            <v>21</v>
          </cell>
        </row>
        <row r="513">
          <cell r="A513" t="str">
            <v>0721110115102484</v>
          </cell>
          <cell r="B513" t="str">
            <v>21</v>
          </cell>
        </row>
        <row r="514">
          <cell r="A514" t="str">
            <v>0721010515500604</v>
          </cell>
          <cell r="B514" t="str">
            <v>21</v>
          </cell>
        </row>
        <row r="515">
          <cell r="A515" t="str">
            <v>0746000115135430</v>
          </cell>
          <cell r="B515" t="str">
            <v>46</v>
          </cell>
        </row>
        <row r="516">
          <cell r="A516" t="str">
            <v>0721021415500471</v>
          </cell>
          <cell r="B516" t="str">
            <v>21</v>
          </cell>
        </row>
        <row r="517">
          <cell r="A517" t="str">
            <v>0721010314302981</v>
          </cell>
          <cell r="B517" t="str">
            <v>21</v>
          </cell>
        </row>
        <row r="518">
          <cell r="A518" t="str">
            <v>0721010411402159</v>
          </cell>
          <cell r="B518" t="str">
            <v>21</v>
          </cell>
        </row>
        <row r="519">
          <cell r="A519" t="str">
            <v>0743040215501891</v>
          </cell>
          <cell r="B519" t="str">
            <v>43</v>
          </cell>
        </row>
        <row r="520">
          <cell r="A520" t="str">
            <v>0621010215502369</v>
          </cell>
          <cell r="B520" t="str">
            <v>21</v>
          </cell>
        </row>
        <row r="521">
          <cell r="A521" t="str">
            <v>0621021415103703</v>
          </cell>
          <cell r="B521" t="str">
            <v>21</v>
          </cell>
        </row>
        <row r="522">
          <cell r="A522" t="str">
            <v>0621030011403000</v>
          </cell>
          <cell r="B522" t="str">
            <v>21</v>
          </cell>
        </row>
        <row r="523">
          <cell r="A523" t="str">
            <v>0621010515102695</v>
          </cell>
          <cell r="B523" t="str">
            <v>21</v>
          </cell>
        </row>
        <row r="524">
          <cell r="A524" t="str">
            <v>0621990015310221</v>
          </cell>
          <cell r="B524" t="str">
            <v>21</v>
          </cell>
        </row>
        <row r="525">
          <cell r="A525" t="str">
            <v>0621030015100314</v>
          </cell>
          <cell r="B525" t="str">
            <v>21</v>
          </cell>
        </row>
        <row r="526">
          <cell r="A526" t="str">
            <v>064304021154176</v>
          </cell>
          <cell r="B526" t="str">
            <v>43</v>
          </cell>
        </row>
        <row r="527">
          <cell r="A527" t="str">
            <v>064304021513088</v>
          </cell>
          <cell r="B527" t="str">
            <v>43</v>
          </cell>
        </row>
        <row r="528">
          <cell r="A528" t="str">
            <v>0621010215101567</v>
          </cell>
          <cell r="B528" t="str">
            <v>21</v>
          </cell>
        </row>
        <row r="529">
          <cell r="A529" t="str">
            <v>0621010414100717</v>
          </cell>
          <cell r="B529" t="str">
            <v>21</v>
          </cell>
        </row>
        <row r="530">
          <cell r="A530" t="str">
            <v>0621010314100839</v>
          </cell>
          <cell r="B530" t="str">
            <v>21</v>
          </cell>
        </row>
        <row r="531">
          <cell r="A531" t="str">
            <v>0621010411401936</v>
          </cell>
          <cell r="B531" t="str">
            <v>21</v>
          </cell>
        </row>
        <row r="532">
          <cell r="A532" t="str">
            <v>0621021415101694</v>
          </cell>
          <cell r="B532" t="str">
            <v>21</v>
          </cell>
        </row>
        <row r="533">
          <cell r="A533" t="str">
            <v>0621011314500052</v>
          </cell>
          <cell r="B533" t="str">
            <v>21</v>
          </cell>
        </row>
        <row r="534">
          <cell r="A534" t="str">
            <v>0621021411401993</v>
          </cell>
          <cell r="B534" t="str">
            <v>21</v>
          </cell>
        </row>
        <row r="535">
          <cell r="A535" t="str">
            <v>0621021415103656</v>
          </cell>
          <cell r="B535" t="str">
            <v>21</v>
          </cell>
        </row>
        <row r="536">
          <cell r="A536" t="str">
            <v>064304021413770</v>
          </cell>
          <cell r="B536" t="str">
            <v>43</v>
          </cell>
        </row>
        <row r="537">
          <cell r="A537" t="str">
            <v>064304021143469</v>
          </cell>
          <cell r="B537" t="str">
            <v>43</v>
          </cell>
        </row>
        <row r="538">
          <cell r="A538" t="str">
            <v>0621021415101837</v>
          </cell>
          <cell r="B538" t="str">
            <v>21</v>
          </cell>
        </row>
        <row r="539">
          <cell r="A539" t="str">
            <v>0621030011402151</v>
          </cell>
          <cell r="B539" t="str">
            <v>21</v>
          </cell>
        </row>
        <row r="540">
          <cell r="A540" t="str">
            <v>0637290011500021</v>
          </cell>
          <cell r="B540" t="str">
            <v>37</v>
          </cell>
        </row>
        <row r="541">
          <cell r="A541" t="str">
            <v>0621021415103167</v>
          </cell>
          <cell r="B541" t="str">
            <v>21</v>
          </cell>
        </row>
        <row r="542">
          <cell r="A542" t="str">
            <v>0621011211501240</v>
          </cell>
          <cell r="B542" t="str">
            <v>21</v>
          </cell>
        </row>
        <row r="543">
          <cell r="A543" t="str">
            <v>0621010515102128</v>
          </cell>
          <cell r="B543" t="str">
            <v>21</v>
          </cell>
        </row>
        <row r="544">
          <cell r="A544" t="str">
            <v>064304021513849</v>
          </cell>
          <cell r="B544" t="str">
            <v>43</v>
          </cell>
        </row>
        <row r="545">
          <cell r="A545" t="str">
            <v>064304231140354</v>
          </cell>
          <cell r="B545" t="str">
            <v>43</v>
          </cell>
        </row>
        <row r="546">
          <cell r="A546" t="str">
            <v>0721020215101745</v>
          </cell>
          <cell r="B546" t="str">
            <v>21</v>
          </cell>
        </row>
        <row r="547">
          <cell r="A547" t="str">
            <v>0721030011501875</v>
          </cell>
          <cell r="B547" t="str">
            <v>21</v>
          </cell>
        </row>
        <row r="548">
          <cell r="A548" t="str">
            <v>0721020215501066</v>
          </cell>
          <cell r="B548" t="str">
            <v>21</v>
          </cell>
        </row>
        <row r="549">
          <cell r="A549" t="str">
            <v>0721010511401513</v>
          </cell>
          <cell r="B549" t="str">
            <v>21</v>
          </cell>
        </row>
        <row r="550">
          <cell r="A550" t="str">
            <v>0721020215105533</v>
          </cell>
          <cell r="B550" t="str">
            <v>21</v>
          </cell>
        </row>
        <row r="551">
          <cell r="A551" t="str">
            <v>0721030011400003</v>
          </cell>
          <cell r="B551" t="str">
            <v>21</v>
          </cell>
        </row>
        <row r="552">
          <cell r="A552" t="str">
            <v>0721140011401565</v>
          </cell>
          <cell r="B552" t="str">
            <v>21</v>
          </cell>
        </row>
        <row r="553">
          <cell r="A553" t="str">
            <v>0721010515300982</v>
          </cell>
          <cell r="B553" t="str">
            <v>21</v>
          </cell>
        </row>
        <row r="554">
          <cell r="A554" t="str">
            <v>071501021510392</v>
          </cell>
          <cell r="B554" t="str">
            <v>15</v>
          </cell>
        </row>
        <row r="555">
          <cell r="A555" t="str">
            <v>0721010411100045</v>
          </cell>
          <cell r="B555" t="str">
            <v>21</v>
          </cell>
        </row>
        <row r="556">
          <cell r="A556" t="str">
            <v>0721021415501296</v>
          </cell>
          <cell r="B556" t="str">
            <v>21</v>
          </cell>
        </row>
        <row r="557">
          <cell r="A557" t="str">
            <v>0721010515500601</v>
          </cell>
          <cell r="B557" t="str">
            <v>21</v>
          </cell>
        </row>
        <row r="558">
          <cell r="A558" t="str">
            <v>0721010511502169</v>
          </cell>
          <cell r="B558" t="str">
            <v>21</v>
          </cell>
        </row>
        <row r="559">
          <cell r="A559" t="str">
            <v>0721021415502669</v>
          </cell>
          <cell r="B559" t="str">
            <v>21</v>
          </cell>
        </row>
        <row r="560">
          <cell r="A560" t="str">
            <v>0721010515100793</v>
          </cell>
          <cell r="B560" t="str">
            <v>21</v>
          </cell>
        </row>
        <row r="561">
          <cell r="A561" t="str">
            <v>0721010515101075</v>
          </cell>
          <cell r="B561" t="str">
            <v>21</v>
          </cell>
        </row>
        <row r="562">
          <cell r="A562" t="str">
            <v>0721010515302353</v>
          </cell>
          <cell r="B562" t="str">
            <v>21</v>
          </cell>
        </row>
        <row r="563">
          <cell r="A563" t="str">
            <v>0721010415503652</v>
          </cell>
          <cell r="B563" t="str">
            <v>21</v>
          </cell>
        </row>
        <row r="564">
          <cell r="A564" t="str">
            <v>0721011211100106</v>
          </cell>
          <cell r="B564" t="str">
            <v>21</v>
          </cell>
        </row>
        <row r="565">
          <cell r="A565" t="str">
            <v>0721030011402109</v>
          </cell>
          <cell r="B565" t="str">
            <v>21</v>
          </cell>
        </row>
        <row r="566">
          <cell r="A566" t="str">
            <v>0721011415501683</v>
          </cell>
          <cell r="B566" t="str">
            <v>21</v>
          </cell>
        </row>
        <row r="567">
          <cell r="A567" t="str">
            <v>0721021415500804</v>
          </cell>
          <cell r="B567" t="str">
            <v>21</v>
          </cell>
        </row>
        <row r="568">
          <cell r="A568" t="str">
            <v>0721010119900238</v>
          </cell>
          <cell r="B568" t="str">
            <v>21</v>
          </cell>
        </row>
        <row r="569">
          <cell r="A569" t="str">
            <v>0721010211101722</v>
          </cell>
          <cell r="B569" t="str">
            <v>21</v>
          </cell>
        </row>
        <row r="570">
          <cell r="A570" t="str">
            <v>0721010211401469</v>
          </cell>
          <cell r="B570" t="str">
            <v>21</v>
          </cell>
        </row>
        <row r="571">
          <cell r="A571" t="str">
            <v>0721010511303106</v>
          </cell>
          <cell r="B571" t="str">
            <v>21</v>
          </cell>
        </row>
        <row r="572">
          <cell r="A572" t="str">
            <v>0721010214301211</v>
          </cell>
          <cell r="B572" t="str">
            <v>21</v>
          </cell>
        </row>
        <row r="573">
          <cell r="A573" t="str">
            <v>0721130115100104</v>
          </cell>
          <cell r="B573" t="str">
            <v>21</v>
          </cell>
        </row>
        <row r="574">
          <cell r="A574" t="str">
            <v>0721021415100511</v>
          </cell>
          <cell r="B574" t="str">
            <v>21</v>
          </cell>
        </row>
        <row r="575">
          <cell r="A575" t="str">
            <v>0721020215504110</v>
          </cell>
          <cell r="B575" t="str">
            <v>21</v>
          </cell>
        </row>
        <row r="576">
          <cell r="A576" t="str">
            <v>0721010515301006</v>
          </cell>
          <cell r="B576" t="str">
            <v>21</v>
          </cell>
        </row>
        <row r="577">
          <cell r="A577" t="str">
            <v>0721010511401356</v>
          </cell>
          <cell r="B577" t="str">
            <v>21</v>
          </cell>
        </row>
        <row r="578">
          <cell r="A578" t="str">
            <v>0612010211440292</v>
          </cell>
          <cell r="B578" t="str">
            <v>12</v>
          </cell>
        </row>
        <row r="579">
          <cell r="A579" t="str">
            <v>0621030011401822</v>
          </cell>
          <cell r="B579" t="str">
            <v>21</v>
          </cell>
        </row>
        <row r="580">
          <cell r="A580" t="str">
            <v>0621030015301356</v>
          </cell>
          <cell r="B580" t="str">
            <v>21</v>
          </cell>
        </row>
        <row r="581">
          <cell r="A581" t="str">
            <v>061501021512939</v>
          </cell>
          <cell r="B581" t="str">
            <v>15</v>
          </cell>
        </row>
        <row r="582">
          <cell r="A582" t="str">
            <v>0621010311500472</v>
          </cell>
          <cell r="B582" t="str">
            <v>21</v>
          </cell>
        </row>
        <row r="583">
          <cell r="A583" t="str">
            <v>0621010211501739</v>
          </cell>
          <cell r="B583" t="str">
            <v>21</v>
          </cell>
        </row>
        <row r="584">
          <cell r="A584" t="str">
            <v>0621010215301097</v>
          </cell>
          <cell r="B584" t="str">
            <v>21</v>
          </cell>
        </row>
        <row r="585">
          <cell r="A585" t="str">
            <v>0621110111400363</v>
          </cell>
          <cell r="B585" t="str">
            <v>21</v>
          </cell>
        </row>
        <row r="586">
          <cell r="A586" t="str">
            <v>064304021513961</v>
          </cell>
          <cell r="B586" t="str">
            <v>43</v>
          </cell>
        </row>
        <row r="587">
          <cell r="A587" t="str">
            <v>0623140111414220</v>
          </cell>
          <cell r="B587" t="str">
            <v>23</v>
          </cell>
        </row>
        <row r="588">
          <cell r="A588" t="str">
            <v>0621080111502597</v>
          </cell>
          <cell r="B588" t="str">
            <v>21</v>
          </cell>
        </row>
        <row r="589">
          <cell r="A589" t="str">
            <v>0621100011100114</v>
          </cell>
          <cell r="B589" t="str">
            <v>21</v>
          </cell>
        </row>
        <row r="590">
          <cell r="A590" t="str">
            <v>0621030011502288</v>
          </cell>
          <cell r="B590" t="str">
            <v>21</v>
          </cell>
        </row>
        <row r="591">
          <cell r="A591" t="str">
            <v>0621011215101335</v>
          </cell>
          <cell r="B591" t="str">
            <v>21</v>
          </cell>
        </row>
        <row r="592">
          <cell r="A592" t="str">
            <v>061501021111574</v>
          </cell>
          <cell r="B592" t="str">
            <v>15</v>
          </cell>
        </row>
        <row r="593">
          <cell r="A593" t="str">
            <v>0621010515101551</v>
          </cell>
          <cell r="B593" t="str">
            <v>21</v>
          </cell>
        </row>
        <row r="594">
          <cell r="A594" t="str">
            <v>0621021415101355</v>
          </cell>
          <cell r="B594" t="str">
            <v>21</v>
          </cell>
        </row>
        <row r="595">
          <cell r="A595" t="str">
            <v>0621030015101927</v>
          </cell>
          <cell r="B595" t="str">
            <v>21</v>
          </cell>
        </row>
        <row r="596">
          <cell r="A596" t="str">
            <v>0621990011410668</v>
          </cell>
          <cell r="B596" t="str">
            <v>21</v>
          </cell>
        </row>
        <row r="597">
          <cell r="A597" t="str">
            <v>0621021415102399</v>
          </cell>
          <cell r="B597" t="str">
            <v>21</v>
          </cell>
        </row>
        <row r="598">
          <cell r="A598" t="str">
            <v>0621021415102447</v>
          </cell>
          <cell r="B598" t="str">
            <v>21</v>
          </cell>
        </row>
        <row r="599">
          <cell r="A599" t="str">
            <v>064304021554002</v>
          </cell>
          <cell r="B599" t="str">
            <v>43</v>
          </cell>
        </row>
        <row r="600">
          <cell r="A600" t="str">
            <v>0621030011403115</v>
          </cell>
          <cell r="B600" t="str">
            <v>21</v>
          </cell>
        </row>
        <row r="601">
          <cell r="A601" t="str">
            <v>0621990015310709</v>
          </cell>
          <cell r="B601" t="str">
            <v>21</v>
          </cell>
        </row>
        <row r="602">
          <cell r="A602" t="str">
            <v>0621010515102148</v>
          </cell>
          <cell r="B602" t="str">
            <v>21</v>
          </cell>
        </row>
        <row r="603">
          <cell r="A603" t="str">
            <v>0621021415102400</v>
          </cell>
          <cell r="B603" t="str">
            <v>21</v>
          </cell>
        </row>
        <row r="604">
          <cell r="A604" t="str">
            <v>0621021415102444</v>
          </cell>
          <cell r="B604" t="str">
            <v>21</v>
          </cell>
        </row>
        <row r="605">
          <cell r="A605" t="str">
            <v>0621021415102569</v>
          </cell>
          <cell r="B605" t="str">
            <v>21</v>
          </cell>
        </row>
        <row r="606">
          <cell r="A606" t="str">
            <v>0621010511402866</v>
          </cell>
          <cell r="B606" t="str">
            <v>21</v>
          </cell>
        </row>
        <row r="607">
          <cell r="A607" t="str">
            <v>0721021415501894</v>
          </cell>
          <cell r="B607" t="str">
            <v>21</v>
          </cell>
        </row>
        <row r="608">
          <cell r="A608" t="str">
            <v>0721010511500521</v>
          </cell>
          <cell r="B608" t="str">
            <v>21</v>
          </cell>
        </row>
        <row r="609">
          <cell r="A609" t="str">
            <v>0721021415500695</v>
          </cell>
          <cell r="B609" t="str">
            <v>21</v>
          </cell>
        </row>
        <row r="610">
          <cell r="A610" t="str">
            <v>071525021150758</v>
          </cell>
          <cell r="B610" t="str">
            <v>15</v>
          </cell>
        </row>
        <row r="611">
          <cell r="A611" t="str">
            <v>0721021315501321</v>
          </cell>
          <cell r="B611" t="str">
            <v>21</v>
          </cell>
        </row>
        <row r="612">
          <cell r="A612" t="str">
            <v>0721010511402369</v>
          </cell>
          <cell r="B612" t="str">
            <v>21</v>
          </cell>
        </row>
        <row r="613">
          <cell r="A613" t="str">
            <v>0721021415501312</v>
          </cell>
          <cell r="B613" t="str">
            <v>21</v>
          </cell>
        </row>
        <row r="614">
          <cell r="A614" t="str">
            <v>0721020215101396</v>
          </cell>
          <cell r="B614" t="str">
            <v>21</v>
          </cell>
        </row>
        <row r="615">
          <cell r="A615" t="str">
            <v>0746002015110828</v>
          </cell>
          <cell r="B615" t="str">
            <v>46</v>
          </cell>
        </row>
        <row r="616">
          <cell r="A616" t="str">
            <v>0721021415501316</v>
          </cell>
          <cell r="B616" t="str">
            <v>21</v>
          </cell>
        </row>
        <row r="617">
          <cell r="A617" t="str">
            <v>0746000115132713</v>
          </cell>
          <cell r="B617" t="str">
            <v>46</v>
          </cell>
        </row>
        <row r="618">
          <cell r="A618" t="str">
            <v>0721010515501771</v>
          </cell>
          <cell r="B618" t="str">
            <v>21</v>
          </cell>
        </row>
        <row r="619">
          <cell r="A619" t="str">
            <v>0721020215104125</v>
          </cell>
          <cell r="B619" t="str">
            <v>21</v>
          </cell>
        </row>
        <row r="620">
          <cell r="A620" t="str">
            <v>0721021415500588</v>
          </cell>
          <cell r="B620" t="str">
            <v>21</v>
          </cell>
        </row>
        <row r="621">
          <cell r="A621" t="str">
            <v>0721128215100219</v>
          </cell>
          <cell r="B621" t="str">
            <v>21</v>
          </cell>
        </row>
        <row r="622">
          <cell r="A622" t="str">
            <v>0721010211400199</v>
          </cell>
          <cell r="B622" t="str">
            <v>21</v>
          </cell>
        </row>
        <row r="623">
          <cell r="A623" t="str">
            <v>0721021415101297</v>
          </cell>
          <cell r="B623" t="str">
            <v>21</v>
          </cell>
        </row>
        <row r="624">
          <cell r="A624" t="str">
            <v>0721021115101672</v>
          </cell>
          <cell r="B624" t="str">
            <v>21</v>
          </cell>
        </row>
        <row r="625">
          <cell r="A625" t="str">
            <v>0721020215101010</v>
          </cell>
          <cell r="B625" t="str">
            <v>21</v>
          </cell>
        </row>
        <row r="626">
          <cell r="A626" t="str">
            <v>0721010214300217</v>
          </cell>
          <cell r="B626" t="str">
            <v>21</v>
          </cell>
        </row>
        <row r="627">
          <cell r="A627" t="str">
            <v>0721011311400427</v>
          </cell>
          <cell r="B627" t="str">
            <v>21</v>
          </cell>
        </row>
        <row r="628">
          <cell r="A628" t="str">
            <v>0721021115104922</v>
          </cell>
          <cell r="B628" t="str">
            <v>21</v>
          </cell>
        </row>
        <row r="629">
          <cell r="A629" t="str">
            <v>071501021510380</v>
          </cell>
          <cell r="B629" t="str">
            <v>15</v>
          </cell>
        </row>
        <row r="630">
          <cell r="A630" t="str">
            <v>0721020215101015</v>
          </cell>
          <cell r="B630" t="str">
            <v>21</v>
          </cell>
        </row>
        <row r="631">
          <cell r="A631" t="str">
            <v>0746000215510308</v>
          </cell>
          <cell r="B631" t="str">
            <v>46</v>
          </cell>
        </row>
        <row r="632">
          <cell r="A632" t="str">
            <v>0746002015512710</v>
          </cell>
          <cell r="B632" t="str">
            <v>46</v>
          </cell>
        </row>
        <row r="633">
          <cell r="A633" t="str">
            <v>0721010514301534</v>
          </cell>
          <cell r="B633" t="str">
            <v>21</v>
          </cell>
        </row>
        <row r="634">
          <cell r="A634" t="str">
            <v>0746002015110308</v>
          </cell>
          <cell r="B634" t="str">
            <v>46</v>
          </cell>
        </row>
        <row r="635">
          <cell r="A635" t="str">
            <v>0721021315501335</v>
          </cell>
          <cell r="B635" t="str">
            <v>21</v>
          </cell>
        </row>
        <row r="636">
          <cell r="A636" t="str">
            <v>0721010311502761</v>
          </cell>
          <cell r="B636" t="str">
            <v>21</v>
          </cell>
        </row>
        <row r="637">
          <cell r="A637" t="str">
            <v>0721021415501346</v>
          </cell>
          <cell r="B637" t="str">
            <v>21</v>
          </cell>
        </row>
        <row r="638">
          <cell r="A638" t="str">
            <v>061501021111560</v>
          </cell>
          <cell r="B638" t="str">
            <v>15</v>
          </cell>
        </row>
        <row r="639">
          <cell r="A639" t="str">
            <v>0612010211440019</v>
          </cell>
          <cell r="B639" t="str">
            <v>12</v>
          </cell>
        </row>
        <row r="640">
          <cell r="A640" t="str">
            <v>0621010511502864</v>
          </cell>
          <cell r="B640" t="str">
            <v>21</v>
          </cell>
        </row>
        <row r="641">
          <cell r="A641" t="str">
            <v>0621030015100227</v>
          </cell>
          <cell r="B641" t="str">
            <v>21</v>
          </cell>
        </row>
        <row r="642">
          <cell r="A642" t="str">
            <v>0621080111100165</v>
          </cell>
          <cell r="B642" t="str">
            <v>21</v>
          </cell>
        </row>
        <row r="643">
          <cell r="A643" t="str">
            <v>0621110115101648</v>
          </cell>
          <cell r="B643" t="str">
            <v>21</v>
          </cell>
        </row>
        <row r="644">
          <cell r="A644" t="str">
            <v>0621021415102555</v>
          </cell>
          <cell r="B644" t="str">
            <v>21</v>
          </cell>
        </row>
        <row r="645">
          <cell r="A645" t="str">
            <v>064304021513970</v>
          </cell>
          <cell r="B645" t="str">
            <v>43</v>
          </cell>
        </row>
        <row r="646">
          <cell r="A646" t="str">
            <v>064304021513822</v>
          </cell>
          <cell r="B646" t="str">
            <v>43</v>
          </cell>
        </row>
        <row r="647">
          <cell r="A647" t="str">
            <v>0621010515102155</v>
          </cell>
          <cell r="B647" t="str">
            <v>21</v>
          </cell>
        </row>
        <row r="648">
          <cell r="A648" t="str">
            <v>0621990011110202</v>
          </cell>
          <cell r="B648" t="str">
            <v>21</v>
          </cell>
        </row>
        <row r="649">
          <cell r="A649" t="str">
            <v>0621010611403783</v>
          </cell>
          <cell r="B649" t="str">
            <v>21</v>
          </cell>
        </row>
        <row r="650">
          <cell r="A650" t="str">
            <v>0621010214502791</v>
          </cell>
          <cell r="B650" t="str">
            <v>21</v>
          </cell>
        </row>
        <row r="651">
          <cell r="A651" t="str">
            <v>061501021111579</v>
          </cell>
          <cell r="B651" t="str">
            <v>15</v>
          </cell>
        </row>
        <row r="652">
          <cell r="A652" t="str">
            <v>0621100011100107</v>
          </cell>
          <cell r="B652" t="str">
            <v>21</v>
          </cell>
        </row>
        <row r="653">
          <cell r="A653" t="str">
            <v>0621010215301124</v>
          </cell>
          <cell r="B653" t="str">
            <v>21</v>
          </cell>
        </row>
        <row r="654">
          <cell r="A654" t="str">
            <v>0621100011101547</v>
          </cell>
          <cell r="B654" t="str">
            <v>21</v>
          </cell>
        </row>
        <row r="655">
          <cell r="A655" t="str">
            <v>0621070011401029</v>
          </cell>
          <cell r="B655" t="str">
            <v>21</v>
          </cell>
        </row>
        <row r="656">
          <cell r="A656" t="str">
            <v>0621021415103702</v>
          </cell>
          <cell r="B656" t="str">
            <v>21</v>
          </cell>
        </row>
        <row r="657">
          <cell r="A657" t="str">
            <v>064304021134150</v>
          </cell>
          <cell r="B657" t="str">
            <v>43</v>
          </cell>
        </row>
        <row r="658">
          <cell r="A658" t="str">
            <v>064304021513905</v>
          </cell>
          <cell r="B658" t="str">
            <v>43</v>
          </cell>
        </row>
        <row r="659">
          <cell r="A659" t="str">
            <v>0721010615102944</v>
          </cell>
          <cell r="B659" t="str">
            <v>21</v>
          </cell>
        </row>
        <row r="660">
          <cell r="A660" t="str">
            <v>0721021415100611</v>
          </cell>
          <cell r="B660" t="str">
            <v>21</v>
          </cell>
        </row>
        <row r="661">
          <cell r="A661" t="str">
            <v>0721021415501862</v>
          </cell>
          <cell r="B661" t="str">
            <v>21</v>
          </cell>
        </row>
        <row r="662">
          <cell r="A662" t="str">
            <v>0721030015105465</v>
          </cell>
          <cell r="B662" t="str">
            <v>21</v>
          </cell>
        </row>
        <row r="663">
          <cell r="A663" t="str">
            <v>071501021510373</v>
          </cell>
          <cell r="B663" t="str">
            <v>15</v>
          </cell>
        </row>
        <row r="664">
          <cell r="A664" t="str">
            <v>0721021115101627</v>
          </cell>
          <cell r="B664" t="str">
            <v>21</v>
          </cell>
        </row>
        <row r="665">
          <cell r="A665" t="str">
            <v>0721011415101726</v>
          </cell>
          <cell r="B665" t="str">
            <v>21</v>
          </cell>
        </row>
        <row r="666">
          <cell r="A666" t="str">
            <v>0721010511400408</v>
          </cell>
          <cell r="B666" t="str">
            <v>21</v>
          </cell>
        </row>
        <row r="667">
          <cell r="A667" t="str">
            <v>0721010119901236</v>
          </cell>
          <cell r="B667" t="str">
            <v>21</v>
          </cell>
        </row>
        <row r="668">
          <cell r="A668" t="str">
            <v>0721010214300553</v>
          </cell>
          <cell r="B668" t="str">
            <v>21</v>
          </cell>
        </row>
        <row r="669">
          <cell r="A669" t="str">
            <v>0721010119900241</v>
          </cell>
          <cell r="B669" t="str">
            <v>21</v>
          </cell>
        </row>
        <row r="670">
          <cell r="A670" t="str">
            <v>0721021315501628</v>
          </cell>
          <cell r="B670" t="str">
            <v>21</v>
          </cell>
        </row>
        <row r="671">
          <cell r="A671" t="str">
            <v>0721021115101640</v>
          </cell>
          <cell r="B671" t="str">
            <v>21</v>
          </cell>
        </row>
        <row r="672">
          <cell r="A672" t="str">
            <v>0721010515302322</v>
          </cell>
          <cell r="B672" t="str">
            <v>21</v>
          </cell>
        </row>
        <row r="673">
          <cell r="A673" t="str">
            <v>0721010214300255</v>
          </cell>
          <cell r="B673" t="str">
            <v>21</v>
          </cell>
        </row>
        <row r="674">
          <cell r="A674" t="str">
            <v>0721040114101184</v>
          </cell>
          <cell r="B674" t="str">
            <v>21</v>
          </cell>
        </row>
        <row r="675">
          <cell r="A675" t="str">
            <v>0721021415502670</v>
          </cell>
          <cell r="B675" t="str">
            <v>21</v>
          </cell>
        </row>
        <row r="676">
          <cell r="A676" t="str">
            <v>0721021415502620</v>
          </cell>
          <cell r="B676" t="str">
            <v>21</v>
          </cell>
        </row>
        <row r="677">
          <cell r="A677" t="str">
            <v>0721140011401841</v>
          </cell>
          <cell r="B677" t="str">
            <v>21</v>
          </cell>
        </row>
        <row r="678">
          <cell r="A678" t="str">
            <v>0721010515501141</v>
          </cell>
          <cell r="B678" t="str">
            <v>21</v>
          </cell>
        </row>
        <row r="679">
          <cell r="A679" t="str">
            <v>0721010515101061</v>
          </cell>
          <cell r="B679" t="str">
            <v>21</v>
          </cell>
        </row>
        <row r="680">
          <cell r="A680" t="str">
            <v>0721010515302310</v>
          </cell>
          <cell r="B680" t="str">
            <v>21</v>
          </cell>
        </row>
        <row r="681">
          <cell r="A681" t="str">
            <v>0721020411403372</v>
          </cell>
          <cell r="B681" t="str">
            <v>21</v>
          </cell>
        </row>
        <row r="682">
          <cell r="A682" t="str">
            <v>0721021415100535</v>
          </cell>
          <cell r="B682" t="str">
            <v>21</v>
          </cell>
        </row>
        <row r="683">
          <cell r="A683" t="str">
            <v>0721020215102230</v>
          </cell>
          <cell r="B683" t="str">
            <v>21</v>
          </cell>
        </row>
        <row r="684">
          <cell r="A684" t="str">
            <v>0721020215501367</v>
          </cell>
          <cell r="B684" t="str">
            <v>21</v>
          </cell>
        </row>
        <row r="685">
          <cell r="A685" t="str">
            <v>0721011315100361</v>
          </cell>
          <cell r="B685" t="str">
            <v>21</v>
          </cell>
        </row>
        <row r="686">
          <cell r="A686" t="str">
            <v>0721010119900235</v>
          </cell>
          <cell r="B686" t="str">
            <v>21</v>
          </cell>
        </row>
        <row r="687">
          <cell r="A687" t="str">
            <v>0721021415501135</v>
          </cell>
          <cell r="B687" t="str">
            <v>21</v>
          </cell>
        </row>
        <row r="688">
          <cell r="A688" t="str">
            <v>0721021115101648</v>
          </cell>
          <cell r="B688" t="str">
            <v>21</v>
          </cell>
        </row>
        <row r="689">
          <cell r="A689" t="str">
            <v>0721021415100759</v>
          </cell>
          <cell r="B689" t="str">
            <v>21</v>
          </cell>
        </row>
        <row r="690">
          <cell r="A690" t="str">
            <v>0721010415503358</v>
          </cell>
          <cell r="B690" t="str">
            <v>21</v>
          </cell>
        </row>
        <row r="691">
          <cell r="A691" t="str">
            <v>071501021510937</v>
          </cell>
          <cell r="B691" t="str">
            <v>15</v>
          </cell>
        </row>
        <row r="692">
          <cell r="A692" t="str">
            <v>064304021144163</v>
          </cell>
          <cell r="B692" t="str">
            <v>43</v>
          </cell>
        </row>
        <row r="693">
          <cell r="A693" t="str">
            <v>0621010515102168</v>
          </cell>
          <cell r="B693" t="str">
            <v>21</v>
          </cell>
        </row>
        <row r="694">
          <cell r="A694" t="str">
            <v>0621021415102202</v>
          </cell>
          <cell r="B694" t="str">
            <v>21</v>
          </cell>
        </row>
        <row r="695">
          <cell r="A695" t="str">
            <v>0621021415103144</v>
          </cell>
          <cell r="B695" t="str">
            <v>21</v>
          </cell>
        </row>
        <row r="696">
          <cell r="A696" t="str">
            <v>0621021411403338</v>
          </cell>
          <cell r="B696" t="str">
            <v>21</v>
          </cell>
        </row>
        <row r="697">
          <cell r="A697" t="str">
            <v>0621010611404293</v>
          </cell>
          <cell r="B697" t="str">
            <v>21</v>
          </cell>
        </row>
        <row r="698">
          <cell r="A698" t="str">
            <v>0621010614504551</v>
          </cell>
          <cell r="B698" t="str">
            <v>21</v>
          </cell>
        </row>
        <row r="699">
          <cell r="A699" t="str">
            <v>0623140111406130</v>
          </cell>
          <cell r="B699" t="str">
            <v>23</v>
          </cell>
        </row>
        <row r="700">
          <cell r="A700" t="str">
            <v>0621021414101193</v>
          </cell>
          <cell r="B700" t="str">
            <v>21</v>
          </cell>
        </row>
        <row r="701">
          <cell r="A701" t="str">
            <v>0621990011510199</v>
          </cell>
          <cell r="B701" t="str">
            <v>21</v>
          </cell>
        </row>
        <row r="702">
          <cell r="A702" t="str">
            <v>0621021415103166</v>
          </cell>
          <cell r="B702" t="str">
            <v>21</v>
          </cell>
        </row>
        <row r="703">
          <cell r="A703" t="str">
            <v>0621030015100266</v>
          </cell>
          <cell r="B703" t="str">
            <v>21</v>
          </cell>
        </row>
        <row r="704">
          <cell r="A704" t="str">
            <v>0621030015100280</v>
          </cell>
          <cell r="B704" t="str">
            <v>21</v>
          </cell>
        </row>
        <row r="705">
          <cell r="A705" t="str">
            <v>0621010215100753</v>
          </cell>
          <cell r="B705" t="str">
            <v>21</v>
          </cell>
        </row>
        <row r="706">
          <cell r="A706" t="str">
            <v>0621010211402341</v>
          </cell>
          <cell r="B706" t="str">
            <v>21</v>
          </cell>
        </row>
        <row r="707">
          <cell r="A707" t="str">
            <v>0621010215301130</v>
          </cell>
          <cell r="B707" t="str">
            <v>21</v>
          </cell>
        </row>
        <row r="708">
          <cell r="A708" t="str">
            <v>0621100011102499</v>
          </cell>
          <cell r="B708" t="str">
            <v>21</v>
          </cell>
        </row>
        <row r="709">
          <cell r="A709" t="str">
            <v>0621090014100237</v>
          </cell>
          <cell r="B709" t="str">
            <v>21</v>
          </cell>
        </row>
        <row r="710">
          <cell r="A710" t="str">
            <v>0621041111500601</v>
          </cell>
          <cell r="B710" t="str">
            <v>21</v>
          </cell>
        </row>
        <row r="711">
          <cell r="A711" t="str">
            <v>0621010511501116</v>
          </cell>
          <cell r="B711" t="str">
            <v>21</v>
          </cell>
        </row>
        <row r="712">
          <cell r="A712" t="str">
            <v>0621041115100316</v>
          </cell>
          <cell r="B712" t="str">
            <v>21</v>
          </cell>
        </row>
        <row r="713">
          <cell r="A713" t="str">
            <v>0621021415102097</v>
          </cell>
          <cell r="B713" t="str">
            <v>21</v>
          </cell>
        </row>
        <row r="714">
          <cell r="A714" t="str">
            <v>0721021411301292</v>
          </cell>
          <cell r="B714" t="str">
            <v>21</v>
          </cell>
        </row>
        <row r="715">
          <cell r="A715" t="str">
            <v>0721020215100838</v>
          </cell>
          <cell r="B715" t="str">
            <v>21</v>
          </cell>
        </row>
        <row r="716">
          <cell r="A716" t="str">
            <v>0743040211408007</v>
          </cell>
          <cell r="B716" t="str">
            <v>43</v>
          </cell>
        </row>
        <row r="717">
          <cell r="A717" t="str">
            <v>0721010515101048</v>
          </cell>
          <cell r="B717" t="str">
            <v>21</v>
          </cell>
        </row>
        <row r="718">
          <cell r="A718" t="str">
            <v>0721010615504166</v>
          </cell>
          <cell r="B718" t="str">
            <v>21</v>
          </cell>
        </row>
        <row r="719">
          <cell r="A719" t="str">
            <v>0721021415501282</v>
          </cell>
          <cell r="B719" t="str">
            <v>21</v>
          </cell>
        </row>
        <row r="720">
          <cell r="A720" t="str">
            <v>0721010515302320</v>
          </cell>
          <cell r="B720" t="str">
            <v>21</v>
          </cell>
        </row>
        <row r="721">
          <cell r="A721" t="str">
            <v>0721010411400383</v>
          </cell>
          <cell r="B721" t="str">
            <v>21</v>
          </cell>
        </row>
        <row r="722">
          <cell r="A722" t="str">
            <v>0721011415501814</v>
          </cell>
          <cell r="B722" t="str">
            <v>21</v>
          </cell>
        </row>
        <row r="723">
          <cell r="A723" t="str">
            <v>0721010414501090</v>
          </cell>
          <cell r="B723" t="str">
            <v>21</v>
          </cell>
        </row>
        <row r="724">
          <cell r="A724" t="str">
            <v>0746000215111425</v>
          </cell>
          <cell r="B724" t="str">
            <v>46</v>
          </cell>
        </row>
        <row r="725">
          <cell r="A725" t="str">
            <v>0746000215111227</v>
          </cell>
          <cell r="B725" t="str">
            <v>46</v>
          </cell>
        </row>
        <row r="726">
          <cell r="A726" t="str">
            <v>0721011415501621</v>
          </cell>
          <cell r="B726" t="str">
            <v>21</v>
          </cell>
        </row>
        <row r="727">
          <cell r="A727" t="str">
            <v>0721021415500924</v>
          </cell>
          <cell r="B727" t="str">
            <v>21</v>
          </cell>
        </row>
        <row r="728">
          <cell r="A728" t="str">
            <v>071501021510440</v>
          </cell>
          <cell r="B728" t="str">
            <v>15</v>
          </cell>
        </row>
        <row r="729">
          <cell r="A729" t="str">
            <v>0721010311101411</v>
          </cell>
          <cell r="B729" t="str">
            <v>21</v>
          </cell>
        </row>
        <row r="730">
          <cell r="A730" t="str">
            <v>0746000215210120</v>
          </cell>
          <cell r="B730" t="str">
            <v>46</v>
          </cell>
        </row>
        <row r="731">
          <cell r="A731" t="str">
            <v>0721021415501232</v>
          </cell>
          <cell r="B731" t="str">
            <v>21</v>
          </cell>
        </row>
        <row r="732">
          <cell r="A732" t="str">
            <v>0721011415501754</v>
          </cell>
          <cell r="B732" t="str">
            <v>21</v>
          </cell>
        </row>
        <row r="733">
          <cell r="A733" t="str">
            <v>0721021415502506</v>
          </cell>
          <cell r="B733" t="str">
            <v>21</v>
          </cell>
        </row>
        <row r="734">
          <cell r="A734" t="str">
            <v>0721020215103097</v>
          </cell>
          <cell r="B734" t="str">
            <v>21</v>
          </cell>
        </row>
        <row r="735">
          <cell r="A735" t="str">
            <v>0721021415100731</v>
          </cell>
          <cell r="B735" t="str">
            <v>21</v>
          </cell>
        </row>
        <row r="736">
          <cell r="A736" t="str">
            <v>0721020215501737</v>
          </cell>
          <cell r="B736" t="str">
            <v>21</v>
          </cell>
        </row>
        <row r="737">
          <cell r="A737" t="str">
            <v>0721010511401322</v>
          </cell>
          <cell r="B737" t="str">
            <v>21</v>
          </cell>
        </row>
        <row r="738">
          <cell r="A738" t="str">
            <v>0743040215101916</v>
          </cell>
          <cell r="B738" t="str">
            <v>43</v>
          </cell>
        </row>
        <row r="739">
          <cell r="A739" t="str">
            <v>0721010515104670</v>
          </cell>
          <cell r="B739" t="str">
            <v>21</v>
          </cell>
        </row>
        <row r="740">
          <cell r="A740" t="str">
            <v>0721020215102251</v>
          </cell>
          <cell r="B740" t="str">
            <v>21</v>
          </cell>
        </row>
        <row r="741">
          <cell r="A741" t="str">
            <v>0721010119900796</v>
          </cell>
          <cell r="B741" t="str">
            <v>21</v>
          </cell>
        </row>
        <row r="742">
          <cell r="A742" t="str">
            <v>0721132115300405</v>
          </cell>
          <cell r="B742" t="str">
            <v>21</v>
          </cell>
        </row>
        <row r="743">
          <cell r="A743" t="str">
            <v>0721021415501261</v>
          </cell>
          <cell r="B743" t="str">
            <v>21</v>
          </cell>
        </row>
        <row r="744">
          <cell r="A744" t="str">
            <v>0721021415501667</v>
          </cell>
          <cell r="B744" t="str">
            <v>21</v>
          </cell>
        </row>
        <row r="745">
          <cell r="A745" t="str">
            <v>0721010214301106</v>
          </cell>
          <cell r="B745" t="str">
            <v>21</v>
          </cell>
        </row>
        <row r="746">
          <cell r="A746" t="str">
            <v>0621021415102486</v>
          </cell>
          <cell r="B746" t="str">
            <v>21</v>
          </cell>
        </row>
        <row r="747">
          <cell r="A747" t="str">
            <v>0621021415102305</v>
          </cell>
          <cell r="B747" t="str">
            <v>21</v>
          </cell>
        </row>
        <row r="748">
          <cell r="A748" t="str">
            <v>0621021415103022</v>
          </cell>
          <cell r="B748" t="str">
            <v>21</v>
          </cell>
        </row>
        <row r="749">
          <cell r="A749" t="str">
            <v>0621021415103618</v>
          </cell>
          <cell r="B749" t="str">
            <v>21</v>
          </cell>
        </row>
        <row r="750">
          <cell r="A750" t="str">
            <v>064304021513865</v>
          </cell>
          <cell r="B750" t="str">
            <v>43</v>
          </cell>
        </row>
        <row r="751">
          <cell r="A751" t="str">
            <v>0612010211440595</v>
          </cell>
          <cell r="B751" t="str">
            <v>12</v>
          </cell>
        </row>
        <row r="752">
          <cell r="A752" t="str">
            <v>0653262514100135</v>
          </cell>
          <cell r="B752" t="str">
            <v>53</v>
          </cell>
        </row>
        <row r="753">
          <cell r="A753" t="str">
            <v>0621010511101748</v>
          </cell>
          <cell r="B753" t="str">
            <v>21</v>
          </cell>
        </row>
        <row r="754">
          <cell r="A754" t="str">
            <v>061525021151674</v>
          </cell>
          <cell r="B754" t="str">
            <v>15</v>
          </cell>
        </row>
        <row r="755">
          <cell r="A755" t="str">
            <v>0621990011410697</v>
          </cell>
          <cell r="B755" t="str">
            <v>21</v>
          </cell>
        </row>
        <row r="756">
          <cell r="A756" t="str">
            <v>0621010511402630</v>
          </cell>
          <cell r="B756" t="str">
            <v>21</v>
          </cell>
        </row>
        <row r="757">
          <cell r="A757" t="str">
            <v>0621021415102128</v>
          </cell>
          <cell r="B757" t="str">
            <v>21</v>
          </cell>
        </row>
        <row r="758">
          <cell r="A758" t="str">
            <v>0621041115100190</v>
          </cell>
          <cell r="B758" t="str">
            <v>21</v>
          </cell>
        </row>
        <row r="759">
          <cell r="A759" t="str">
            <v>0621990011110025</v>
          </cell>
          <cell r="B759" t="str">
            <v>21</v>
          </cell>
        </row>
        <row r="760">
          <cell r="A760" t="str">
            <v>0621030015304521</v>
          </cell>
          <cell r="B760" t="str">
            <v>21</v>
          </cell>
        </row>
        <row r="761">
          <cell r="A761" t="str">
            <v>0621010515502658</v>
          </cell>
          <cell r="B761" t="str">
            <v>21</v>
          </cell>
        </row>
        <row r="762">
          <cell r="A762" t="str">
            <v>0621030011500117</v>
          </cell>
          <cell r="B762" t="str">
            <v>21</v>
          </cell>
        </row>
        <row r="763">
          <cell r="A763" t="str">
            <v>0621011215101355</v>
          </cell>
          <cell r="B763" t="str">
            <v>21</v>
          </cell>
        </row>
        <row r="764">
          <cell r="A764" t="str">
            <v>0621010215102721</v>
          </cell>
          <cell r="B764" t="str">
            <v>21</v>
          </cell>
        </row>
        <row r="765">
          <cell r="A765" t="str">
            <v>064304021513795</v>
          </cell>
          <cell r="B765" t="str">
            <v>43</v>
          </cell>
        </row>
        <row r="766">
          <cell r="A766" t="str">
            <v>0721021415501308</v>
          </cell>
          <cell r="B766" t="str">
            <v>21</v>
          </cell>
        </row>
        <row r="767">
          <cell r="A767" t="str">
            <v>0721021415502554</v>
          </cell>
          <cell r="B767" t="str">
            <v>21</v>
          </cell>
        </row>
        <row r="768">
          <cell r="A768" t="str">
            <v>0721030011500518</v>
          </cell>
          <cell r="B768" t="str">
            <v>21</v>
          </cell>
        </row>
        <row r="769">
          <cell r="A769" t="str">
            <v>0721130115100422</v>
          </cell>
          <cell r="B769" t="str">
            <v>21</v>
          </cell>
        </row>
        <row r="770">
          <cell r="A770" t="str">
            <v>0721128215100295</v>
          </cell>
          <cell r="B770" t="str">
            <v>21</v>
          </cell>
        </row>
        <row r="771">
          <cell r="A771" t="str">
            <v>0746000215110101</v>
          </cell>
          <cell r="B771" t="str">
            <v>46</v>
          </cell>
        </row>
        <row r="772">
          <cell r="A772" t="str">
            <v>071501021110303</v>
          </cell>
          <cell r="B772" t="str">
            <v>15</v>
          </cell>
        </row>
        <row r="773">
          <cell r="A773" t="str">
            <v>0721021415500636</v>
          </cell>
          <cell r="B773" t="str">
            <v>21</v>
          </cell>
        </row>
        <row r="774">
          <cell r="A774" t="str">
            <v>0721070115502434</v>
          </cell>
          <cell r="B774" t="str">
            <v>21</v>
          </cell>
        </row>
        <row r="775">
          <cell r="A775" t="str">
            <v>0721020215103098</v>
          </cell>
          <cell r="B775" t="str">
            <v>21</v>
          </cell>
        </row>
        <row r="776">
          <cell r="A776" t="str">
            <v>0721030019900081</v>
          </cell>
          <cell r="B776" t="str">
            <v>21</v>
          </cell>
        </row>
        <row r="777">
          <cell r="A777" t="str">
            <v>0721010315100103</v>
          </cell>
          <cell r="B777" t="str">
            <v>21</v>
          </cell>
        </row>
        <row r="778">
          <cell r="A778" t="str">
            <v>0721020215104127</v>
          </cell>
          <cell r="B778" t="str">
            <v>21</v>
          </cell>
        </row>
        <row r="779">
          <cell r="A779" t="str">
            <v>0721021415501515</v>
          </cell>
          <cell r="B779" t="str">
            <v>21</v>
          </cell>
        </row>
        <row r="780">
          <cell r="A780" t="str">
            <v>0721020215506149</v>
          </cell>
          <cell r="B780" t="str">
            <v>21</v>
          </cell>
        </row>
        <row r="781">
          <cell r="A781" t="str">
            <v>0721010415102163</v>
          </cell>
          <cell r="B781" t="str">
            <v>21</v>
          </cell>
        </row>
        <row r="782">
          <cell r="A782" t="str">
            <v>071501021510377</v>
          </cell>
          <cell r="B782" t="str">
            <v>15</v>
          </cell>
        </row>
        <row r="783">
          <cell r="A783" t="str">
            <v>0721010311402680</v>
          </cell>
          <cell r="B783" t="str">
            <v>21</v>
          </cell>
        </row>
        <row r="784">
          <cell r="A784" t="str">
            <v>0721010214300737</v>
          </cell>
          <cell r="B784" t="str">
            <v>21</v>
          </cell>
        </row>
        <row r="785">
          <cell r="A785" t="str">
            <v>0721011211402902</v>
          </cell>
          <cell r="B785" t="str">
            <v>21</v>
          </cell>
        </row>
        <row r="786">
          <cell r="A786" t="str">
            <v>0721120211400675</v>
          </cell>
          <cell r="B786" t="str">
            <v>21</v>
          </cell>
        </row>
        <row r="787">
          <cell r="A787" t="str">
            <v>0721011415501715</v>
          </cell>
          <cell r="B787" t="str">
            <v>21</v>
          </cell>
        </row>
        <row r="788">
          <cell r="A788" t="str">
            <v>0721021415500818</v>
          </cell>
          <cell r="B788" t="str">
            <v>21</v>
          </cell>
        </row>
        <row r="789">
          <cell r="A789" t="str">
            <v>0721011315100362</v>
          </cell>
          <cell r="B789" t="str">
            <v>21</v>
          </cell>
        </row>
        <row r="790">
          <cell r="A790" t="str">
            <v>0721011211500430</v>
          </cell>
          <cell r="B790" t="str">
            <v>21</v>
          </cell>
        </row>
        <row r="791">
          <cell r="A791" t="str">
            <v>0721020219900015</v>
          </cell>
          <cell r="B791" t="str">
            <v>21</v>
          </cell>
        </row>
        <row r="792">
          <cell r="A792" t="str">
            <v>0721011415501625</v>
          </cell>
          <cell r="B792" t="str">
            <v>21</v>
          </cell>
        </row>
        <row r="793">
          <cell r="A793" t="str">
            <v>0721011415501691</v>
          </cell>
          <cell r="B793" t="str">
            <v>21</v>
          </cell>
        </row>
        <row r="794">
          <cell r="A794" t="str">
            <v>071501021510372</v>
          </cell>
          <cell r="B794" t="str">
            <v>15</v>
          </cell>
        </row>
        <row r="795">
          <cell r="A795" t="str">
            <v>0746002015113223</v>
          </cell>
          <cell r="B795" t="str">
            <v>46</v>
          </cell>
        </row>
        <row r="796">
          <cell r="A796" t="str">
            <v>0721030011401405</v>
          </cell>
          <cell r="B796" t="str">
            <v>21</v>
          </cell>
        </row>
        <row r="797">
          <cell r="A797" t="str">
            <v>071521021130222</v>
          </cell>
          <cell r="B797" t="str">
            <v>15</v>
          </cell>
        </row>
        <row r="798">
          <cell r="A798" t="str">
            <v>061501021111566</v>
          </cell>
          <cell r="B798" t="str">
            <v>15</v>
          </cell>
        </row>
        <row r="799">
          <cell r="A799" t="str">
            <v>061501021511620</v>
          </cell>
          <cell r="B799" t="str">
            <v>15</v>
          </cell>
        </row>
        <row r="800">
          <cell r="A800" t="str">
            <v>0621010211502688</v>
          </cell>
          <cell r="B800" t="str">
            <v>21</v>
          </cell>
        </row>
        <row r="801">
          <cell r="A801" t="str">
            <v>0621010211102926</v>
          </cell>
          <cell r="B801" t="str">
            <v>21</v>
          </cell>
        </row>
        <row r="802">
          <cell r="A802" t="str">
            <v>0621010515102166</v>
          </cell>
          <cell r="B802" t="str">
            <v>21</v>
          </cell>
        </row>
        <row r="803">
          <cell r="A803" t="str">
            <v>0621010615103730</v>
          </cell>
          <cell r="B803" t="str">
            <v>21</v>
          </cell>
        </row>
        <row r="804">
          <cell r="A804" t="str">
            <v>0621030015105043</v>
          </cell>
          <cell r="B804" t="str">
            <v>21</v>
          </cell>
        </row>
        <row r="805">
          <cell r="A805" t="str">
            <v>0621021415102574</v>
          </cell>
          <cell r="B805" t="str">
            <v>21</v>
          </cell>
        </row>
        <row r="806">
          <cell r="A806" t="str">
            <v>064304021414160</v>
          </cell>
          <cell r="B806" t="str">
            <v>43</v>
          </cell>
        </row>
        <row r="807">
          <cell r="A807" t="str">
            <v>0621030015100398</v>
          </cell>
          <cell r="B807" t="str">
            <v>21</v>
          </cell>
        </row>
        <row r="808">
          <cell r="A808" t="str">
            <v>061501021111537</v>
          </cell>
          <cell r="B808" t="str">
            <v>15</v>
          </cell>
        </row>
        <row r="809">
          <cell r="A809" t="str">
            <v>064304021513839</v>
          </cell>
          <cell r="B809" t="str">
            <v>43</v>
          </cell>
        </row>
        <row r="810">
          <cell r="A810" t="str">
            <v>064304021513891</v>
          </cell>
          <cell r="B810" t="str">
            <v>43</v>
          </cell>
        </row>
        <row r="811">
          <cell r="A811" t="str">
            <v>0621021415103245</v>
          </cell>
          <cell r="B811" t="str">
            <v>21</v>
          </cell>
        </row>
        <row r="812">
          <cell r="A812" t="str">
            <v>0621021415103348</v>
          </cell>
          <cell r="B812" t="str">
            <v>21</v>
          </cell>
        </row>
        <row r="813">
          <cell r="A813" t="str">
            <v>0621040214100171</v>
          </cell>
          <cell r="B813" t="str">
            <v>21</v>
          </cell>
        </row>
        <row r="814">
          <cell r="A814" t="str">
            <v>0621030011403770</v>
          </cell>
          <cell r="B814" t="str">
            <v>21</v>
          </cell>
        </row>
        <row r="815">
          <cell r="A815" t="str">
            <v>0621021415102423</v>
          </cell>
          <cell r="B815" t="str">
            <v>21</v>
          </cell>
        </row>
        <row r="816">
          <cell r="A816" t="str">
            <v>0621130111500266</v>
          </cell>
          <cell r="B816" t="str">
            <v>21</v>
          </cell>
        </row>
        <row r="817">
          <cell r="A817" t="str">
            <v>0721021315501284</v>
          </cell>
          <cell r="B817" t="str">
            <v>21</v>
          </cell>
        </row>
        <row r="818">
          <cell r="A818" t="str">
            <v>0721030015104125</v>
          </cell>
          <cell r="B818" t="str">
            <v>21</v>
          </cell>
        </row>
        <row r="819">
          <cell r="A819" t="str">
            <v>0721010311401677</v>
          </cell>
          <cell r="B819" t="str">
            <v>21</v>
          </cell>
        </row>
        <row r="820">
          <cell r="A820" t="str">
            <v>0721021415502667</v>
          </cell>
          <cell r="B820" t="str">
            <v>21</v>
          </cell>
        </row>
        <row r="821">
          <cell r="A821" t="str">
            <v>0746002015110327</v>
          </cell>
          <cell r="B821" t="str">
            <v>46</v>
          </cell>
        </row>
        <row r="822">
          <cell r="A822" t="str">
            <v>0721030019900047</v>
          </cell>
          <cell r="B822" t="str">
            <v>21</v>
          </cell>
        </row>
        <row r="823">
          <cell r="A823" t="str">
            <v>0721010119900106</v>
          </cell>
          <cell r="B823" t="str">
            <v>21</v>
          </cell>
        </row>
        <row r="824">
          <cell r="A824" t="str">
            <v>0721011215100453</v>
          </cell>
          <cell r="B824" t="str">
            <v>21</v>
          </cell>
        </row>
        <row r="825">
          <cell r="A825" t="str">
            <v>0721010211400212</v>
          </cell>
          <cell r="B825" t="str">
            <v>21</v>
          </cell>
        </row>
        <row r="826">
          <cell r="A826" t="str">
            <v>0746002015113118</v>
          </cell>
          <cell r="B826" t="str">
            <v>46</v>
          </cell>
        </row>
        <row r="827">
          <cell r="A827" t="str">
            <v>0721020215500761</v>
          </cell>
          <cell r="B827" t="str">
            <v>21</v>
          </cell>
        </row>
        <row r="828">
          <cell r="A828" t="str">
            <v>0721010515503376</v>
          </cell>
          <cell r="B828" t="str">
            <v>21</v>
          </cell>
        </row>
        <row r="829">
          <cell r="A829" t="str">
            <v>0721010119901168</v>
          </cell>
          <cell r="B829" t="str">
            <v>21</v>
          </cell>
        </row>
        <row r="830">
          <cell r="A830" t="str">
            <v>071501051513359</v>
          </cell>
          <cell r="B830" t="str">
            <v>15</v>
          </cell>
        </row>
        <row r="831">
          <cell r="A831" t="str">
            <v>071501021510351</v>
          </cell>
          <cell r="B831" t="str">
            <v>15</v>
          </cell>
        </row>
        <row r="832">
          <cell r="A832" t="str">
            <v>0721030019900091</v>
          </cell>
          <cell r="B832" t="str">
            <v>21</v>
          </cell>
        </row>
        <row r="833">
          <cell r="A833" t="str">
            <v>0721021415502519</v>
          </cell>
          <cell r="B833" t="str">
            <v>21</v>
          </cell>
        </row>
        <row r="834">
          <cell r="A834" t="str">
            <v>0721010511101336</v>
          </cell>
          <cell r="B834" t="str">
            <v>21</v>
          </cell>
        </row>
        <row r="835">
          <cell r="A835" t="str">
            <v>0721010515300069</v>
          </cell>
          <cell r="B835" t="str">
            <v>21</v>
          </cell>
        </row>
        <row r="836">
          <cell r="A836" t="str">
            <v>0721011415301115</v>
          </cell>
          <cell r="B836" t="str">
            <v>21</v>
          </cell>
        </row>
        <row r="837">
          <cell r="A837" t="str">
            <v>0721020215100830</v>
          </cell>
          <cell r="B837" t="str">
            <v>21</v>
          </cell>
        </row>
        <row r="838">
          <cell r="A838" t="str">
            <v>0721030019900046</v>
          </cell>
          <cell r="B838" t="str">
            <v>21</v>
          </cell>
        </row>
        <row r="839">
          <cell r="A839" t="str">
            <v>0721010119900296</v>
          </cell>
          <cell r="B839" t="str">
            <v>21</v>
          </cell>
        </row>
        <row r="840">
          <cell r="A840" t="str">
            <v>0721011215300161</v>
          </cell>
          <cell r="B840" t="str">
            <v>21</v>
          </cell>
        </row>
        <row r="841">
          <cell r="A841" t="str">
            <v>0721010511101277</v>
          </cell>
          <cell r="B841" t="str">
            <v>21</v>
          </cell>
        </row>
        <row r="842">
          <cell r="A842" t="str">
            <v>0721010515100324</v>
          </cell>
          <cell r="B842" t="str">
            <v>21</v>
          </cell>
        </row>
        <row r="843">
          <cell r="A843" t="str">
            <v>0721028115100775</v>
          </cell>
          <cell r="B843" t="str">
            <v>21</v>
          </cell>
        </row>
        <row r="844">
          <cell r="A844" t="str">
            <v>0721010214300794</v>
          </cell>
          <cell r="B844" t="str">
            <v>21</v>
          </cell>
        </row>
        <row r="845">
          <cell r="A845" t="str">
            <v>0746000215111202</v>
          </cell>
          <cell r="B845" t="str">
            <v>46</v>
          </cell>
        </row>
        <row r="846">
          <cell r="A846" t="str">
            <v>071501021510390</v>
          </cell>
          <cell r="B846" t="str">
            <v>15</v>
          </cell>
        </row>
        <row r="847">
          <cell r="A847" t="str">
            <v>0621011215101340</v>
          </cell>
          <cell r="B847" t="str">
            <v>21</v>
          </cell>
        </row>
        <row r="848">
          <cell r="A848" t="str">
            <v>064304021513838</v>
          </cell>
          <cell r="B848" t="str">
            <v>43</v>
          </cell>
        </row>
        <row r="849">
          <cell r="A849" t="str">
            <v>0621030011403748</v>
          </cell>
          <cell r="B849" t="str">
            <v>21</v>
          </cell>
        </row>
        <row r="850">
          <cell r="A850" t="str">
            <v>0621021415103340</v>
          </cell>
          <cell r="B850" t="str">
            <v>21</v>
          </cell>
        </row>
        <row r="851">
          <cell r="A851" t="str">
            <v>0621080111401359</v>
          </cell>
          <cell r="B851" t="str">
            <v>21</v>
          </cell>
        </row>
        <row r="852">
          <cell r="A852" t="str">
            <v>0621021415100227</v>
          </cell>
          <cell r="B852" t="str">
            <v>21</v>
          </cell>
        </row>
        <row r="853">
          <cell r="A853" t="str">
            <v>0621100011100257</v>
          </cell>
          <cell r="B853" t="str">
            <v>21</v>
          </cell>
        </row>
        <row r="854">
          <cell r="A854" t="str">
            <v>0621010415104132</v>
          </cell>
          <cell r="B854" t="str">
            <v>21</v>
          </cell>
        </row>
        <row r="855">
          <cell r="A855" t="str">
            <v>0621120211102342</v>
          </cell>
          <cell r="B855" t="str">
            <v>21</v>
          </cell>
        </row>
        <row r="856">
          <cell r="A856" t="str">
            <v>0621021415102449</v>
          </cell>
          <cell r="B856" t="str">
            <v>21</v>
          </cell>
        </row>
        <row r="857">
          <cell r="A857" t="str">
            <v>0621021415103399</v>
          </cell>
          <cell r="B857" t="str">
            <v>21</v>
          </cell>
        </row>
        <row r="858">
          <cell r="A858" t="str">
            <v>0621010515102227</v>
          </cell>
          <cell r="B858" t="str">
            <v>21</v>
          </cell>
        </row>
        <row r="859">
          <cell r="A859" t="str">
            <v>0621041111500348</v>
          </cell>
          <cell r="B859" t="str">
            <v>21</v>
          </cell>
        </row>
        <row r="860">
          <cell r="A860" t="str">
            <v>0621010511401879</v>
          </cell>
          <cell r="B860" t="str">
            <v>21</v>
          </cell>
        </row>
        <row r="861">
          <cell r="A861" t="str">
            <v>0621010515102180</v>
          </cell>
          <cell r="B861" t="str">
            <v>21</v>
          </cell>
        </row>
        <row r="862">
          <cell r="A862" t="str">
            <v>0621011214100110</v>
          </cell>
          <cell r="B862" t="str">
            <v>21</v>
          </cell>
        </row>
        <row r="863">
          <cell r="A863" t="str">
            <v>0621010511500464</v>
          </cell>
          <cell r="B863" t="str">
            <v>21</v>
          </cell>
        </row>
        <row r="864">
          <cell r="A864" t="str">
            <v>0621040215100110</v>
          </cell>
          <cell r="B864" t="str">
            <v>21</v>
          </cell>
        </row>
        <row r="865">
          <cell r="A865" t="str">
            <v>0621010515501966</v>
          </cell>
          <cell r="B865" t="str">
            <v>21</v>
          </cell>
        </row>
        <row r="866">
          <cell r="A866" t="str">
            <v>0621130211100700</v>
          </cell>
          <cell r="B866" t="str">
            <v>21</v>
          </cell>
        </row>
        <row r="867">
          <cell r="A867" t="str">
            <v>064304021513956</v>
          </cell>
          <cell r="B867" t="str">
            <v>43</v>
          </cell>
        </row>
        <row r="868">
          <cell r="A868" t="str">
            <v>0621010215301145</v>
          </cell>
          <cell r="B868" t="str">
            <v>21</v>
          </cell>
        </row>
        <row r="869">
          <cell r="A869" t="str">
            <v>0621021415101335</v>
          </cell>
          <cell r="B869" t="str">
            <v>21</v>
          </cell>
        </row>
        <row r="870">
          <cell r="A870" t="str">
            <v>0721020215104117</v>
          </cell>
          <cell r="B870" t="str">
            <v>21</v>
          </cell>
        </row>
        <row r="871">
          <cell r="A871" t="str">
            <v>0721010515304681</v>
          </cell>
          <cell r="B871" t="str">
            <v>21</v>
          </cell>
        </row>
        <row r="872">
          <cell r="A872" t="str">
            <v>0721010515304682</v>
          </cell>
          <cell r="B872" t="str">
            <v>21</v>
          </cell>
        </row>
        <row r="873">
          <cell r="A873" t="str">
            <v>0721020215100836</v>
          </cell>
          <cell r="B873" t="str">
            <v>21</v>
          </cell>
        </row>
        <row r="874">
          <cell r="A874" t="str">
            <v>0721021415500655</v>
          </cell>
          <cell r="B874" t="str">
            <v>21</v>
          </cell>
        </row>
        <row r="875">
          <cell r="A875" t="str">
            <v>0721021415500717</v>
          </cell>
          <cell r="B875" t="str">
            <v>21</v>
          </cell>
        </row>
        <row r="876">
          <cell r="A876" t="str">
            <v>0721011411102185</v>
          </cell>
          <cell r="B876" t="str">
            <v>21</v>
          </cell>
        </row>
        <row r="877">
          <cell r="A877" t="str">
            <v>0721021415102717</v>
          </cell>
          <cell r="B877" t="str">
            <v>21</v>
          </cell>
        </row>
        <row r="878">
          <cell r="A878" t="str">
            <v>0721020215101012</v>
          </cell>
          <cell r="B878" t="str">
            <v>21</v>
          </cell>
        </row>
        <row r="879">
          <cell r="A879" t="str">
            <v>0721010515104654</v>
          </cell>
          <cell r="B879" t="str">
            <v>21</v>
          </cell>
        </row>
        <row r="880">
          <cell r="A880" t="str">
            <v>0721010119900794</v>
          </cell>
          <cell r="B880" t="str">
            <v>21</v>
          </cell>
        </row>
        <row r="881">
          <cell r="A881" t="str">
            <v>0721021415500932</v>
          </cell>
          <cell r="B881" t="str">
            <v>21</v>
          </cell>
        </row>
        <row r="882">
          <cell r="A882" t="str">
            <v>0721010515101073</v>
          </cell>
          <cell r="B882" t="str">
            <v>21</v>
          </cell>
        </row>
        <row r="883">
          <cell r="A883" t="str">
            <v>0721011311400134</v>
          </cell>
          <cell r="B883" t="str">
            <v>21</v>
          </cell>
        </row>
        <row r="884">
          <cell r="A884" t="str">
            <v>0721020215100843</v>
          </cell>
          <cell r="B884" t="str">
            <v>21</v>
          </cell>
        </row>
        <row r="885">
          <cell r="A885" t="str">
            <v>0721021411401902</v>
          </cell>
          <cell r="B885" t="str">
            <v>21</v>
          </cell>
        </row>
        <row r="886">
          <cell r="A886" t="str">
            <v>0721010119901224</v>
          </cell>
          <cell r="B886" t="str">
            <v>21</v>
          </cell>
        </row>
        <row r="887">
          <cell r="A887" t="str">
            <v>0721020215505537</v>
          </cell>
          <cell r="B887" t="str">
            <v>21</v>
          </cell>
        </row>
        <row r="888">
          <cell r="A888" t="str">
            <v>0721020215100834</v>
          </cell>
          <cell r="B888" t="str">
            <v>21</v>
          </cell>
        </row>
        <row r="889">
          <cell r="A889" t="str">
            <v>0746000111400629</v>
          </cell>
          <cell r="B889" t="str">
            <v>46</v>
          </cell>
        </row>
        <row r="890">
          <cell r="A890" t="str">
            <v>0721010511400854</v>
          </cell>
          <cell r="B890" t="str">
            <v>21</v>
          </cell>
        </row>
        <row r="891">
          <cell r="A891" t="str">
            <v>0721021415501250</v>
          </cell>
          <cell r="B891" t="str">
            <v>21</v>
          </cell>
        </row>
        <row r="892">
          <cell r="A892" t="str">
            <v>0721021415500484</v>
          </cell>
          <cell r="B892" t="str">
            <v>21</v>
          </cell>
        </row>
        <row r="893">
          <cell r="A893" t="str">
            <v>0746000215110630</v>
          </cell>
          <cell r="B893" t="str">
            <v>46</v>
          </cell>
        </row>
        <row r="894">
          <cell r="A894" t="str">
            <v>0521010315100710</v>
          </cell>
          <cell r="B894" t="str">
            <v>21</v>
          </cell>
        </row>
        <row r="895">
          <cell r="A895" t="str">
            <v>0621030015104571</v>
          </cell>
          <cell r="B895" t="str">
            <v>21</v>
          </cell>
        </row>
        <row r="896">
          <cell r="A896" t="str">
            <v>0621990015310115</v>
          </cell>
          <cell r="B896" t="str">
            <v>21</v>
          </cell>
        </row>
        <row r="897">
          <cell r="A897" t="str">
            <v>0621010615103739</v>
          </cell>
          <cell r="B897" t="str">
            <v>21</v>
          </cell>
        </row>
        <row r="898">
          <cell r="A898" t="str">
            <v>0621041115500314</v>
          </cell>
          <cell r="B898" t="str">
            <v>21</v>
          </cell>
        </row>
        <row r="899">
          <cell r="A899" t="str">
            <v>061501021111558</v>
          </cell>
          <cell r="B899" t="str">
            <v>15</v>
          </cell>
        </row>
        <row r="900">
          <cell r="A900" t="str">
            <v>0621010211401468</v>
          </cell>
          <cell r="B900" t="str">
            <v>21</v>
          </cell>
        </row>
        <row r="901">
          <cell r="A901" t="str">
            <v>061501021511615</v>
          </cell>
          <cell r="B901" t="str">
            <v>15</v>
          </cell>
        </row>
        <row r="902">
          <cell r="A902" t="str">
            <v>0621010211103100</v>
          </cell>
          <cell r="B902" t="str">
            <v>21</v>
          </cell>
        </row>
        <row r="903">
          <cell r="A903" t="str">
            <v>0621011211501313</v>
          </cell>
          <cell r="B903" t="str">
            <v>21</v>
          </cell>
        </row>
        <row r="904">
          <cell r="A904" t="str">
            <v>0621010515102161</v>
          </cell>
          <cell r="B904" t="str">
            <v>21</v>
          </cell>
        </row>
        <row r="905">
          <cell r="A905" t="str">
            <v>0621021415103127</v>
          </cell>
          <cell r="B905" t="str">
            <v>21</v>
          </cell>
        </row>
        <row r="906">
          <cell r="A906" t="str">
            <v>0621010511100611</v>
          </cell>
          <cell r="B906" t="str">
            <v>21</v>
          </cell>
        </row>
        <row r="907">
          <cell r="A907" t="str">
            <v>0621021415102099</v>
          </cell>
          <cell r="B907" t="str">
            <v>21</v>
          </cell>
        </row>
        <row r="908">
          <cell r="A908" t="str">
            <v>0621030015103428</v>
          </cell>
          <cell r="B908" t="str">
            <v>21</v>
          </cell>
        </row>
        <row r="909">
          <cell r="A909" t="str">
            <v>0621120211201689</v>
          </cell>
          <cell r="B909" t="str">
            <v>21</v>
          </cell>
        </row>
        <row r="910">
          <cell r="A910" t="str">
            <v>0621010515102158</v>
          </cell>
          <cell r="B910" t="str">
            <v>21</v>
          </cell>
        </row>
        <row r="911">
          <cell r="A911" t="str">
            <v>0621110115100852</v>
          </cell>
          <cell r="B911" t="str">
            <v>21</v>
          </cell>
        </row>
        <row r="912">
          <cell r="A912" t="str">
            <v>0621021415102397</v>
          </cell>
          <cell r="B912" t="str">
            <v>21</v>
          </cell>
        </row>
        <row r="913">
          <cell r="A913" t="str">
            <v>0621990015310325</v>
          </cell>
          <cell r="B913" t="str">
            <v>21</v>
          </cell>
        </row>
        <row r="914">
          <cell r="A914" t="str">
            <v>064304021134145</v>
          </cell>
          <cell r="B914" t="str">
            <v>43</v>
          </cell>
        </row>
        <row r="915">
          <cell r="A915" t="str">
            <v>0621021415101737</v>
          </cell>
          <cell r="B915" t="str">
            <v>21</v>
          </cell>
        </row>
        <row r="916">
          <cell r="A916" t="str">
            <v>0623140111404270</v>
          </cell>
          <cell r="B916" t="str">
            <v>23</v>
          </cell>
        </row>
        <row r="917">
          <cell r="A917" t="str">
            <v>0621010215101162</v>
          </cell>
          <cell r="B917" t="str">
            <v>21</v>
          </cell>
        </row>
        <row r="918">
          <cell r="A918" t="str">
            <v>0721020215501771</v>
          </cell>
          <cell r="B918" t="str">
            <v>21</v>
          </cell>
        </row>
        <row r="919">
          <cell r="A919" t="str">
            <v>0721020215501068</v>
          </cell>
          <cell r="B919" t="str">
            <v>21</v>
          </cell>
        </row>
        <row r="920">
          <cell r="A920" t="str">
            <v>071501021110309</v>
          </cell>
          <cell r="B920" t="str">
            <v>15</v>
          </cell>
        </row>
        <row r="921">
          <cell r="A921" t="str">
            <v>0721020215101738</v>
          </cell>
          <cell r="B921" t="str">
            <v>21</v>
          </cell>
        </row>
        <row r="922">
          <cell r="A922" t="str">
            <v>0721011111400137</v>
          </cell>
          <cell r="B922" t="str">
            <v>21</v>
          </cell>
        </row>
        <row r="923">
          <cell r="A923" t="str">
            <v>0721011414301752</v>
          </cell>
          <cell r="B923" t="str">
            <v>21</v>
          </cell>
        </row>
        <row r="924">
          <cell r="A924" t="str">
            <v>0721021415501016</v>
          </cell>
          <cell r="B924" t="str">
            <v>21</v>
          </cell>
        </row>
        <row r="925">
          <cell r="A925" t="str">
            <v>0721010511500903</v>
          </cell>
          <cell r="B925" t="str">
            <v>21</v>
          </cell>
        </row>
        <row r="926">
          <cell r="A926" t="str">
            <v>0721030015101789</v>
          </cell>
          <cell r="B926" t="str">
            <v>21</v>
          </cell>
        </row>
        <row r="927">
          <cell r="A927" t="str">
            <v>0721020215101374</v>
          </cell>
          <cell r="B927" t="str">
            <v>21</v>
          </cell>
        </row>
        <row r="928">
          <cell r="A928" t="str">
            <v>0721010515300613</v>
          </cell>
          <cell r="B928" t="str">
            <v>21</v>
          </cell>
        </row>
        <row r="929">
          <cell r="A929" t="str">
            <v>0721011315100406</v>
          </cell>
          <cell r="B929" t="str">
            <v>21</v>
          </cell>
        </row>
        <row r="930">
          <cell r="A930" t="str">
            <v>0721021415501175</v>
          </cell>
          <cell r="B930" t="str">
            <v>21</v>
          </cell>
        </row>
        <row r="931">
          <cell r="A931" t="str">
            <v>0746001015110423</v>
          </cell>
          <cell r="B931" t="str">
            <v>46</v>
          </cell>
        </row>
        <row r="932">
          <cell r="A932" t="str">
            <v>0721021415500746</v>
          </cell>
          <cell r="B932" t="str">
            <v>21</v>
          </cell>
        </row>
        <row r="933">
          <cell r="A933" t="str">
            <v>0721010515302356</v>
          </cell>
          <cell r="B933" t="str">
            <v>21</v>
          </cell>
        </row>
        <row r="934">
          <cell r="A934" t="str">
            <v>0721010119900423</v>
          </cell>
          <cell r="B934" t="str">
            <v>21</v>
          </cell>
        </row>
        <row r="935">
          <cell r="A935" t="str">
            <v>0721010515102088</v>
          </cell>
          <cell r="B935" t="str">
            <v>21</v>
          </cell>
        </row>
        <row r="936">
          <cell r="A936" t="str">
            <v>0721011211200469</v>
          </cell>
          <cell r="B936" t="str">
            <v>21</v>
          </cell>
        </row>
        <row r="937">
          <cell r="A937" t="str">
            <v>0721020215101009</v>
          </cell>
          <cell r="B937" t="str">
            <v>21</v>
          </cell>
        </row>
        <row r="938">
          <cell r="A938" t="str">
            <v>0743040215501872</v>
          </cell>
          <cell r="B938" t="str">
            <v>43</v>
          </cell>
        </row>
        <row r="939">
          <cell r="A939" t="str">
            <v>0721020215105539</v>
          </cell>
          <cell r="B939" t="str">
            <v>21</v>
          </cell>
        </row>
        <row r="940">
          <cell r="A940" t="str">
            <v>0721021415100587</v>
          </cell>
          <cell r="B940" t="str">
            <v>21</v>
          </cell>
        </row>
        <row r="941">
          <cell r="A941" t="str">
            <v>0721010411401706</v>
          </cell>
          <cell r="B941" t="str">
            <v>21</v>
          </cell>
        </row>
        <row r="942">
          <cell r="A942" t="str">
            <v>0721010515302355</v>
          </cell>
          <cell r="B942" t="str">
            <v>21</v>
          </cell>
        </row>
        <row r="943">
          <cell r="A943" t="str">
            <v>071504021557234</v>
          </cell>
          <cell r="B943" t="str">
            <v>15</v>
          </cell>
        </row>
        <row r="944">
          <cell r="A944" t="str">
            <v>0721010511404812</v>
          </cell>
          <cell r="B944" t="str">
            <v>21</v>
          </cell>
        </row>
        <row r="945">
          <cell r="A945" t="str">
            <v>0721021411400490</v>
          </cell>
          <cell r="B945" t="str">
            <v>21</v>
          </cell>
        </row>
        <row r="946">
          <cell r="A946" t="str">
            <v>0846000211500111</v>
          </cell>
          <cell r="B946" t="str">
            <v>46</v>
          </cell>
        </row>
        <row r="947">
          <cell r="A947" t="str">
            <v>0846000111401013</v>
          </cell>
          <cell r="B947" t="str">
            <v>46</v>
          </cell>
        </row>
        <row r="948">
          <cell r="A948" t="str">
            <v>0821100011401203</v>
          </cell>
          <cell r="B948" t="str">
            <v>21</v>
          </cell>
        </row>
        <row r="949">
          <cell r="A949" t="str">
            <v>0921060011400102</v>
          </cell>
          <cell r="B949" t="str">
            <v>21</v>
          </cell>
        </row>
        <row r="950">
          <cell r="A950" t="str">
            <v>0921021411401164</v>
          </cell>
          <cell r="B950" t="str">
            <v>21</v>
          </cell>
        </row>
        <row r="951">
          <cell r="A951" t="str">
            <v>0921010511400398</v>
          </cell>
          <cell r="B951" t="str">
            <v>21</v>
          </cell>
        </row>
        <row r="952">
          <cell r="A952" t="str">
            <v>0915010211401307</v>
          </cell>
          <cell r="B952" t="str">
            <v>15</v>
          </cell>
        </row>
        <row r="953">
          <cell r="A953" t="str">
            <v>0915040211404542</v>
          </cell>
          <cell r="B953" t="str">
            <v>15</v>
          </cell>
        </row>
        <row r="954">
          <cell r="A954" t="str">
            <v>0921120211400151</v>
          </cell>
          <cell r="B954" t="str">
            <v>21</v>
          </cell>
        </row>
        <row r="955">
          <cell r="A955" t="str">
            <v>0915040411401722</v>
          </cell>
          <cell r="B955" t="str">
            <v>15</v>
          </cell>
        </row>
        <row r="956">
          <cell r="A956" t="str">
            <v>0915220111402103</v>
          </cell>
          <cell r="B956" t="str">
            <v>15</v>
          </cell>
        </row>
        <row r="957">
          <cell r="A957" t="str">
            <v>0921010411504798</v>
          </cell>
          <cell r="B957" t="str">
            <v>21</v>
          </cell>
        </row>
        <row r="958">
          <cell r="A958" t="str">
            <v>0915220111500296</v>
          </cell>
          <cell r="B958" t="str">
            <v>15</v>
          </cell>
        </row>
        <row r="959">
          <cell r="A959" t="str">
            <v>0921041111300984</v>
          </cell>
          <cell r="B959" t="str">
            <v>21</v>
          </cell>
        </row>
        <row r="960">
          <cell r="A960" t="str">
            <v>0921041111300926</v>
          </cell>
          <cell r="B960" t="str">
            <v>21</v>
          </cell>
        </row>
        <row r="961">
          <cell r="A961" t="str">
            <v>0921041111300533</v>
          </cell>
          <cell r="B961" t="str">
            <v>21</v>
          </cell>
        </row>
        <row r="962">
          <cell r="A962" t="str">
            <v>0921010511204026</v>
          </cell>
          <cell r="B962" t="str">
            <v>21</v>
          </cell>
        </row>
        <row r="963">
          <cell r="A963" t="str">
            <v>071501021150279</v>
          </cell>
          <cell r="B963" t="str">
            <v>15</v>
          </cell>
        </row>
        <row r="964">
          <cell r="A964" t="str">
            <v>071501021140258</v>
          </cell>
          <cell r="B964" t="str">
            <v>15</v>
          </cell>
        </row>
        <row r="965">
          <cell r="A965" t="str">
            <v>071501021110831</v>
          </cell>
          <cell r="B965" t="str">
            <v>15</v>
          </cell>
        </row>
        <row r="966">
          <cell r="A966" t="str">
            <v>0821021415500529</v>
          </cell>
          <cell r="B966" t="str">
            <v>21</v>
          </cell>
        </row>
        <row r="967">
          <cell r="A967" t="str">
            <v>0821010515100123</v>
          </cell>
          <cell r="B967" t="str">
            <v>21</v>
          </cell>
        </row>
        <row r="968">
          <cell r="A968" t="str">
            <v>0821021315502550</v>
          </cell>
          <cell r="B968" t="str">
            <v>21</v>
          </cell>
        </row>
        <row r="969">
          <cell r="A969" t="str">
            <v>0721010311102723</v>
          </cell>
          <cell r="B969" t="str">
            <v>21</v>
          </cell>
        </row>
        <row r="970">
          <cell r="A970" t="str">
            <v>0721010511300503</v>
          </cell>
          <cell r="B970" t="str">
            <v>21</v>
          </cell>
        </row>
        <row r="971">
          <cell r="A971" t="str">
            <v>071501021110300</v>
          </cell>
          <cell r="B971" t="str">
            <v>15</v>
          </cell>
        </row>
        <row r="972">
          <cell r="A972" t="str">
            <v>071501021110299</v>
          </cell>
          <cell r="B972" t="str">
            <v>15</v>
          </cell>
        </row>
        <row r="973">
          <cell r="A973" t="str">
            <v>071501021110289</v>
          </cell>
          <cell r="B973" t="str">
            <v>15</v>
          </cell>
        </row>
        <row r="974">
          <cell r="A974" t="str">
            <v>0721010511101382</v>
          </cell>
          <cell r="B974" t="str">
            <v>21</v>
          </cell>
        </row>
        <row r="975">
          <cell r="A975" t="str">
            <v>0721010511300007</v>
          </cell>
          <cell r="B975" t="str">
            <v>21</v>
          </cell>
        </row>
        <row r="976">
          <cell r="A976" t="str">
            <v>0721110111400401</v>
          </cell>
          <cell r="B976" t="str">
            <v>21</v>
          </cell>
        </row>
        <row r="977">
          <cell r="A977" t="str">
            <v>071501021110283</v>
          </cell>
          <cell r="B977" t="str">
            <v>15</v>
          </cell>
        </row>
        <row r="978">
          <cell r="A978" t="str">
            <v>0721110111401687</v>
          </cell>
          <cell r="B978" t="str">
            <v>21</v>
          </cell>
        </row>
        <row r="979">
          <cell r="A979" t="str">
            <v>071501021110287</v>
          </cell>
          <cell r="B979" t="str">
            <v>15</v>
          </cell>
        </row>
        <row r="980">
          <cell r="A980" t="str">
            <v>0721010511401219</v>
          </cell>
          <cell r="B980" t="str">
            <v>21</v>
          </cell>
        </row>
        <row r="981">
          <cell r="A981" t="str">
            <v>071501021110288</v>
          </cell>
          <cell r="B981" t="str">
            <v>15</v>
          </cell>
        </row>
        <row r="982">
          <cell r="A982" t="str">
            <v>0721010511500686</v>
          </cell>
          <cell r="B982" t="str">
            <v>21</v>
          </cell>
        </row>
        <row r="983">
          <cell r="A983" t="str">
            <v>0721011111500710</v>
          </cell>
          <cell r="B983" t="str">
            <v>21</v>
          </cell>
        </row>
        <row r="984">
          <cell r="A984" t="str">
            <v>0815212811100887</v>
          </cell>
          <cell r="B984" t="str">
            <v>15</v>
          </cell>
        </row>
        <row r="985">
          <cell r="A985" t="str">
            <v>0821120211300708</v>
          </cell>
          <cell r="B985" t="str">
            <v>21</v>
          </cell>
        </row>
        <row r="986">
          <cell r="A986" t="str">
            <v>0821010511104567</v>
          </cell>
          <cell r="B986" t="str">
            <v>21</v>
          </cell>
        </row>
        <row r="987">
          <cell r="A987" t="str">
            <v>0921070211400002</v>
          </cell>
          <cell r="B987" t="str">
            <v>21</v>
          </cell>
        </row>
        <row r="988">
          <cell r="A988" t="str">
            <v>0921041111400399</v>
          </cell>
          <cell r="B988" t="str">
            <v>21</v>
          </cell>
        </row>
        <row r="989">
          <cell r="A989" t="str">
            <v>0921021311401083</v>
          </cell>
          <cell r="B989" t="str">
            <v>21</v>
          </cell>
        </row>
        <row r="990">
          <cell r="A990" t="str">
            <v>0921010411404092</v>
          </cell>
          <cell r="B990" t="str">
            <v>21</v>
          </cell>
        </row>
        <row r="991">
          <cell r="A991" t="str">
            <v>0921010611104154</v>
          </cell>
          <cell r="B991" t="str">
            <v>21</v>
          </cell>
        </row>
        <row r="992">
          <cell r="A992" t="str">
            <v>0921130111400229</v>
          </cell>
          <cell r="B992" t="str">
            <v>21</v>
          </cell>
        </row>
        <row r="993">
          <cell r="A993" t="str">
            <v>0921021311403202</v>
          </cell>
          <cell r="B993" t="str">
            <v>21</v>
          </cell>
        </row>
        <row r="994">
          <cell r="A994" t="str">
            <v>0921010411403301</v>
          </cell>
          <cell r="B994" t="str">
            <v>21</v>
          </cell>
        </row>
        <row r="995">
          <cell r="A995" t="str">
            <v>0921010511402037</v>
          </cell>
          <cell r="B995" t="str">
            <v>21</v>
          </cell>
        </row>
        <row r="996">
          <cell r="A996" t="str">
            <v>0946000115506525</v>
          </cell>
          <cell r="B996" t="str">
            <v>46</v>
          </cell>
        </row>
        <row r="997">
          <cell r="A997" t="str">
            <v>0921010515100003</v>
          </cell>
          <cell r="B997" t="str">
            <v>21</v>
          </cell>
        </row>
        <row r="998">
          <cell r="A998" t="str">
            <v>0921010215100365</v>
          </cell>
          <cell r="B998" t="str">
            <v>21</v>
          </cell>
        </row>
        <row r="999">
          <cell r="A999" t="str">
            <v>0921021315102960</v>
          </cell>
          <cell r="B999" t="str">
            <v>21</v>
          </cell>
        </row>
        <row r="1000">
          <cell r="A1000" t="str">
            <v>0921020215103932</v>
          </cell>
          <cell r="B1000" t="str">
            <v>21</v>
          </cell>
        </row>
        <row r="1001">
          <cell r="A1001" t="str">
            <v>0921010515102900</v>
          </cell>
          <cell r="B1001" t="str">
            <v>21</v>
          </cell>
        </row>
        <row r="1002">
          <cell r="A1002" t="str">
            <v>0921010515102433</v>
          </cell>
          <cell r="B1002" t="str">
            <v>21</v>
          </cell>
        </row>
        <row r="1003">
          <cell r="A1003" t="str">
            <v>0921010415502308</v>
          </cell>
          <cell r="B1003" t="str">
            <v>21</v>
          </cell>
        </row>
        <row r="1004">
          <cell r="A1004" t="str">
            <v>0921010615501605</v>
          </cell>
          <cell r="B1004" t="str">
            <v>21</v>
          </cell>
        </row>
        <row r="1005">
          <cell r="A1005" t="str">
            <v>0953010314102818</v>
          </cell>
          <cell r="B1005" t="str">
            <v>53</v>
          </cell>
        </row>
        <row r="1006">
          <cell r="A1006" t="str">
            <v>0953011114102941</v>
          </cell>
          <cell r="B1006" t="str">
            <v>53</v>
          </cell>
        </row>
        <row r="1007">
          <cell r="A1007" t="str">
            <v>0953352814100173</v>
          </cell>
          <cell r="B1007" t="str">
            <v>53</v>
          </cell>
        </row>
        <row r="1008">
          <cell r="A1008" t="str">
            <v>0953352814100181</v>
          </cell>
          <cell r="B1008" t="str">
            <v>53</v>
          </cell>
        </row>
        <row r="1009">
          <cell r="A1009" t="str">
            <v>0953010214101761</v>
          </cell>
          <cell r="B1009" t="str">
            <v>53</v>
          </cell>
        </row>
        <row r="1010">
          <cell r="A1010" t="str">
            <v>0921010215300449</v>
          </cell>
          <cell r="B1010" t="str">
            <v>21</v>
          </cell>
        </row>
        <row r="1011">
          <cell r="A1011" t="str">
            <v>0921010615304088</v>
          </cell>
          <cell r="B1011" t="str">
            <v>21</v>
          </cell>
        </row>
        <row r="1012">
          <cell r="A1012" t="str">
            <v>0921010515501103</v>
          </cell>
          <cell r="B1012" t="str">
            <v>21</v>
          </cell>
        </row>
        <row r="1013">
          <cell r="A1013" t="str">
            <v>0921010415502494</v>
          </cell>
          <cell r="B1013" t="str">
            <v>21</v>
          </cell>
        </row>
        <row r="1014">
          <cell r="A1014" t="str">
            <v>0953352814100150</v>
          </cell>
          <cell r="B1014" t="str">
            <v>53</v>
          </cell>
        </row>
        <row r="1015">
          <cell r="A1015" t="str">
            <v>0721130211101235</v>
          </cell>
          <cell r="B1015" t="str">
            <v>21</v>
          </cell>
        </row>
        <row r="1016">
          <cell r="A1016" t="str">
            <v>071501021150270</v>
          </cell>
          <cell r="B1016" t="str">
            <v>15</v>
          </cell>
        </row>
        <row r="1017">
          <cell r="A1017" t="str">
            <v>0721010311402777</v>
          </cell>
          <cell r="B1017" t="str">
            <v>21</v>
          </cell>
        </row>
        <row r="1018">
          <cell r="A1018" t="str">
            <v>071501021150612</v>
          </cell>
          <cell r="B1018" t="str">
            <v>15</v>
          </cell>
        </row>
        <row r="1019">
          <cell r="A1019" t="str">
            <v>0721010511404760</v>
          </cell>
          <cell r="B1019" t="str">
            <v>21</v>
          </cell>
        </row>
        <row r="1020">
          <cell r="A1020" t="str">
            <v>0821021415100525</v>
          </cell>
          <cell r="B1020" t="str">
            <v>21</v>
          </cell>
        </row>
        <row r="1021">
          <cell r="A1021" t="str">
            <v>0821070115501974</v>
          </cell>
          <cell r="B1021" t="str">
            <v>21</v>
          </cell>
        </row>
        <row r="1022">
          <cell r="A1022" t="str">
            <v>0821070115501990</v>
          </cell>
          <cell r="B1022" t="str">
            <v>21</v>
          </cell>
        </row>
        <row r="1023">
          <cell r="A1023" t="str">
            <v>0821010515103491</v>
          </cell>
          <cell r="B1023" t="str">
            <v>21</v>
          </cell>
        </row>
        <row r="1024">
          <cell r="A1024" t="str">
            <v>0821010515500247</v>
          </cell>
          <cell r="B1024" t="str">
            <v>21</v>
          </cell>
        </row>
        <row r="1025">
          <cell r="A1025" t="str">
            <v>0746002011300313</v>
          </cell>
          <cell r="B1025" t="str">
            <v>46</v>
          </cell>
        </row>
        <row r="1026">
          <cell r="A1026" t="str">
            <v>071501021110834</v>
          </cell>
          <cell r="B1026" t="str">
            <v>15</v>
          </cell>
        </row>
        <row r="1027">
          <cell r="A1027" t="str">
            <v>071501021110297</v>
          </cell>
          <cell r="B1027" t="str">
            <v>15</v>
          </cell>
        </row>
        <row r="1028">
          <cell r="A1028" t="str">
            <v>071501021110282</v>
          </cell>
          <cell r="B1028" t="str">
            <v>15</v>
          </cell>
        </row>
        <row r="1029">
          <cell r="A1029" t="str">
            <v>071501021110293</v>
          </cell>
          <cell r="B1029" t="str">
            <v>15</v>
          </cell>
        </row>
        <row r="1030">
          <cell r="A1030" t="str">
            <v>0721050411500015</v>
          </cell>
          <cell r="B1030" t="str">
            <v>21</v>
          </cell>
        </row>
        <row r="1031">
          <cell r="A1031" t="str">
            <v>071501021110290</v>
          </cell>
          <cell r="B1031" t="str">
            <v>15</v>
          </cell>
        </row>
        <row r="1032">
          <cell r="A1032" t="str">
            <v>0721010511501625</v>
          </cell>
          <cell r="B1032" t="str">
            <v>21</v>
          </cell>
        </row>
        <row r="1033">
          <cell r="A1033" t="str">
            <v>071501021150280</v>
          </cell>
          <cell r="B1033" t="str">
            <v>15</v>
          </cell>
        </row>
        <row r="1034">
          <cell r="A1034" t="str">
            <v>0721110111400400</v>
          </cell>
          <cell r="B1034" t="str">
            <v>21</v>
          </cell>
        </row>
        <row r="1035">
          <cell r="A1035" t="str">
            <v>0721010411503938</v>
          </cell>
          <cell r="B1035" t="str">
            <v>21</v>
          </cell>
        </row>
        <row r="1036">
          <cell r="A1036" t="str">
            <v>0837060011300700</v>
          </cell>
          <cell r="B1036" t="str">
            <v>37</v>
          </cell>
        </row>
        <row r="1037">
          <cell r="A1037" t="str">
            <v>0815220111300174</v>
          </cell>
          <cell r="B1037" t="str">
            <v>15</v>
          </cell>
        </row>
        <row r="1038">
          <cell r="A1038" t="str">
            <v>0853010011402723</v>
          </cell>
          <cell r="B1038" t="str">
            <v>53</v>
          </cell>
        </row>
        <row r="1039">
          <cell r="A1039" t="str">
            <v>0821010411501452</v>
          </cell>
          <cell r="B1039" t="str">
            <v>21</v>
          </cell>
        </row>
        <row r="1040">
          <cell r="A1040" t="str">
            <v>0821010611502142</v>
          </cell>
          <cell r="B1040" t="str">
            <v>21</v>
          </cell>
        </row>
        <row r="1041">
          <cell r="A1041" t="str">
            <v>0921010615104297</v>
          </cell>
          <cell r="B1041" t="str">
            <v>21</v>
          </cell>
        </row>
        <row r="1042">
          <cell r="A1042" t="str">
            <v>0921010475500321</v>
          </cell>
          <cell r="B1042" t="str">
            <v>21</v>
          </cell>
        </row>
        <row r="1043">
          <cell r="A1043" t="str">
            <v>0921140015100962</v>
          </cell>
          <cell r="B1043" t="str">
            <v>21</v>
          </cell>
        </row>
        <row r="1044">
          <cell r="A1044" t="str">
            <v>0921010415502511</v>
          </cell>
          <cell r="B1044" t="str">
            <v>21</v>
          </cell>
        </row>
        <row r="1045">
          <cell r="A1045" t="str">
            <v>0921010415502189</v>
          </cell>
          <cell r="B1045" t="str">
            <v>21</v>
          </cell>
        </row>
        <row r="1046">
          <cell r="A1046" t="str">
            <v>0921010515100970</v>
          </cell>
          <cell r="B1046" t="str">
            <v>21</v>
          </cell>
        </row>
        <row r="1047">
          <cell r="A1047" t="str">
            <v>0921010515501161</v>
          </cell>
          <cell r="B1047" t="str">
            <v>21</v>
          </cell>
        </row>
        <row r="1048">
          <cell r="A1048" t="str">
            <v>0921010415502395</v>
          </cell>
          <cell r="B1048" t="str">
            <v>21</v>
          </cell>
        </row>
        <row r="1049">
          <cell r="A1049" t="str">
            <v>0921010415502394</v>
          </cell>
          <cell r="B1049" t="str">
            <v>21</v>
          </cell>
        </row>
        <row r="1050">
          <cell r="A1050" t="str">
            <v>0921021415501470</v>
          </cell>
          <cell r="B1050" t="str">
            <v>21</v>
          </cell>
        </row>
        <row r="1051">
          <cell r="A1051" t="str">
            <v>0921021415500786</v>
          </cell>
          <cell r="B1051" t="str">
            <v>21</v>
          </cell>
        </row>
        <row r="1052">
          <cell r="A1052" t="str">
            <v>0921021415500294</v>
          </cell>
          <cell r="B1052" t="str">
            <v>21</v>
          </cell>
        </row>
        <row r="1053">
          <cell r="A1053" t="str">
            <v>0921021315503515</v>
          </cell>
          <cell r="B1053" t="str">
            <v>21</v>
          </cell>
        </row>
        <row r="1054">
          <cell r="A1054" t="str">
            <v>0921021415500288</v>
          </cell>
          <cell r="B1054" t="str">
            <v>21</v>
          </cell>
        </row>
        <row r="1055">
          <cell r="A1055" t="str">
            <v>0921010415304270</v>
          </cell>
          <cell r="B1055" t="str">
            <v>21</v>
          </cell>
        </row>
        <row r="1056">
          <cell r="A1056" t="str">
            <v>0921021415500744</v>
          </cell>
          <cell r="B1056" t="str">
            <v>21</v>
          </cell>
        </row>
        <row r="1057">
          <cell r="A1057" t="str">
            <v>0915220115100370</v>
          </cell>
          <cell r="B1057" t="str">
            <v>15</v>
          </cell>
        </row>
        <row r="1058">
          <cell r="A1058" t="str">
            <v>0921010575300432</v>
          </cell>
          <cell r="B1058" t="str">
            <v>21</v>
          </cell>
        </row>
        <row r="1059">
          <cell r="A1059" t="str">
            <v>0921010415502402</v>
          </cell>
          <cell r="B1059" t="str">
            <v>21</v>
          </cell>
        </row>
        <row r="1060">
          <cell r="A1060" t="str">
            <v>0921010475500302</v>
          </cell>
          <cell r="B1060" t="str">
            <v>21</v>
          </cell>
        </row>
        <row r="1061">
          <cell r="A1061" t="str">
            <v>0921010475500281</v>
          </cell>
          <cell r="B1061" t="str">
            <v>21</v>
          </cell>
        </row>
        <row r="1062">
          <cell r="A1062" t="str">
            <v>0921010415503299</v>
          </cell>
          <cell r="B1062" t="str">
            <v>21</v>
          </cell>
        </row>
        <row r="1063">
          <cell r="A1063" t="str">
            <v>0921010415502382</v>
          </cell>
          <cell r="B1063" t="str">
            <v>21</v>
          </cell>
        </row>
        <row r="1064">
          <cell r="A1064" t="str">
            <v>0921010415502310</v>
          </cell>
          <cell r="B1064" t="str">
            <v>21</v>
          </cell>
        </row>
        <row r="1065">
          <cell r="A1065" t="str">
            <v>0921010415502194</v>
          </cell>
          <cell r="B1065" t="str">
            <v>21</v>
          </cell>
        </row>
        <row r="1066">
          <cell r="A1066" t="str">
            <v>0921010319900933</v>
          </cell>
          <cell r="B1066" t="str">
            <v>21</v>
          </cell>
        </row>
        <row r="1067">
          <cell r="A1067" t="str">
            <v>0921010319900931</v>
          </cell>
          <cell r="B1067" t="str">
            <v>21</v>
          </cell>
        </row>
        <row r="1068">
          <cell r="A1068" t="str">
            <v>0921010319900776</v>
          </cell>
          <cell r="B1068" t="str">
            <v>21</v>
          </cell>
        </row>
        <row r="1069">
          <cell r="A1069" t="str">
            <v>0921010215502288</v>
          </cell>
          <cell r="B1069" t="str">
            <v>21</v>
          </cell>
        </row>
        <row r="1070">
          <cell r="A1070" t="str">
            <v>0721140011503046</v>
          </cell>
          <cell r="B1070" t="str">
            <v>21</v>
          </cell>
        </row>
        <row r="1071">
          <cell r="A1071" t="str">
            <v>0721011211400731</v>
          </cell>
          <cell r="B1071" t="str">
            <v>21</v>
          </cell>
        </row>
        <row r="1072">
          <cell r="A1072" t="str">
            <v>0721140011502480</v>
          </cell>
          <cell r="B1072" t="str">
            <v>21</v>
          </cell>
        </row>
        <row r="1073">
          <cell r="A1073" t="str">
            <v>0721010211501041</v>
          </cell>
          <cell r="B1073" t="str">
            <v>21</v>
          </cell>
        </row>
        <row r="1074">
          <cell r="A1074" t="str">
            <v>071501021110298</v>
          </cell>
          <cell r="B1074" t="str">
            <v>15</v>
          </cell>
        </row>
        <row r="1075">
          <cell r="A1075" t="str">
            <v>0721010411400523</v>
          </cell>
          <cell r="B1075" t="str">
            <v>21</v>
          </cell>
        </row>
        <row r="1076">
          <cell r="A1076" t="str">
            <v>0737290011100085</v>
          </cell>
          <cell r="B1076" t="str">
            <v>37</v>
          </cell>
        </row>
        <row r="1077">
          <cell r="A1077" t="str">
            <v>0821021315100172</v>
          </cell>
          <cell r="B1077" t="str">
            <v>21</v>
          </cell>
        </row>
        <row r="1078">
          <cell r="A1078" t="str">
            <v>0821021315100904</v>
          </cell>
          <cell r="B1078" t="str">
            <v>21</v>
          </cell>
        </row>
        <row r="1079">
          <cell r="A1079" t="str">
            <v>0821010215101760</v>
          </cell>
          <cell r="B1079" t="str">
            <v>21</v>
          </cell>
        </row>
        <row r="1080">
          <cell r="A1080" t="str">
            <v>0821010319900322</v>
          </cell>
          <cell r="B1080" t="str">
            <v>21</v>
          </cell>
        </row>
        <row r="1081">
          <cell r="A1081" t="str">
            <v>0821010515303339</v>
          </cell>
          <cell r="B1081" t="str">
            <v>21</v>
          </cell>
        </row>
        <row r="1082">
          <cell r="A1082" t="str">
            <v>0921010515300923</v>
          </cell>
          <cell r="B1082" t="str">
            <v>21</v>
          </cell>
        </row>
        <row r="1083">
          <cell r="A1083" t="str">
            <v>0921010515300847</v>
          </cell>
          <cell r="B1083" t="str">
            <v>21</v>
          </cell>
        </row>
        <row r="1084">
          <cell r="A1084" t="str">
            <v>0921010415502500</v>
          </cell>
          <cell r="B1084" t="str">
            <v>21</v>
          </cell>
        </row>
        <row r="1085">
          <cell r="A1085" t="str">
            <v>0921010415502454</v>
          </cell>
          <cell r="B1085" t="str">
            <v>21</v>
          </cell>
        </row>
        <row r="1086">
          <cell r="A1086" t="str">
            <v>0921010415502430</v>
          </cell>
          <cell r="B1086" t="str">
            <v>21</v>
          </cell>
        </row>
        <row r="1087">
          <cell r="A1087" t="str">
            <v>0921010415502340</v>
          </cell>
          <cell r="B1087" t="str">
            <v>21</v>
          </cell>
        </row>
        <row r="1088">
          <cell r="A1088" t="str">
            <v>0921010415302338</v>
          </cell>
          <cell r="B1088" t="str">
            <v>21</v>
          </cell>
        </row>
        <row r="1089">
          <cell r="A1089" t="str">
            <v>0921010515502875</v>
          </cell>
          <cell r="B1089" t="str">
            <v>21</v>
          </cell>
        </row>
        <row r="1090">
          <cell r="A1090" t="str">
            <v>0921010215100487</v>
          </cell>
          <cell r="B1090" t="str">
            <v>21</v>
          </cell>
        </row>
        <row r="1091">
          <cell r="A1091" t="str">
            <v>0921138215100362</v>
          </cell>
          <cell r="B1091" t="str">
            <v>21</v>
          </cell>
        </row>
        <row r="1092">
          <cell r="A1092" t="str">
            <v>0943041111402621</v>
          </cell>
          <cell r="B1092" t="str">
            <v>43</v>
          </cell>
        </row>
        <row r="1093">
          <cell r="A1093" t="str">
            <v>0821010315103492</v>
          </cell>
          <cell r="B1093" t="str">
            <v>21</v>
          </cell>
        </row>
        <row r="1094">
          <cell r="A1094" t="str">
            <v>0821010515103847</v>
          </cell>
          <cell r="B1094" t="str">
            <v>21</v>
          </cell>
        </row>
        <row r="1095">
          <cell r="A1095" t="str">
            <v>0821010215100455</v>
          </cell>
          <cell r="B1095" t="str">
            <v>21</v>
          </cell>
        </row>
        <row r="1096">
          <cell r="A1096" t="str">
            <v>0821021315500166</v>
          </cell>
          <cell r="B1096" t="str">
            <v>21</v>
          </cell>
        </row>
        <row r="1097">
          <cell r="A1097" t="str">
            <v>0821021415500386</v>
          </cell>
          <cell r="B1097" t="str">
            <v>21</v>
          </cell>
        </row>
        <row r="1098">
          <cell r="A1098" t="str">
            <v>0821010215100932</v>
          </cell>
          <cell r="B1098" t="str">
            <v>21</v>
          </cell>
        </row>
        <row r="1099">
          <cell r="A1099" t="str">
            <v>0821010515302764</v>
          </cell>
          <cell r="B1099" t="str">
            <v>21</v>
          </cell>
        </row>
        <row r="1100">
          <cell r="A1100" t="str">
            <v>0821021315502549</v>
          </cell>
          <cell r="B1100" t="str">
            <v>21</v>
          </cell>
        </row>
        <row r="1101">
          <cell r="A1101" t="str">
            <v>0821010415503302</v>
          </cell>
          <cell r="B1101" t="str">
            <v>21</v>
          </cell>
        </row>
        <row r="1102">
          <cell r="A1102" t="str">
            <v>0821010515504124</v>
          </cell>
          <cell r="B1102" t="str">
            <v>21</v>
          </cell>
        </row>
        <row r="1103">
          <cell r="A1103" t="str">
            <v>0946000111500402</v>
          </cell>
          <cell r="B1103" t="str">
            <v>46</v>
          </cell>
        </row>
        <row r="1104">
          <cell r="A1104" t="str">
            <v>0946000111401114</v>
          </cell>
          <cell r="B1104" t="str">
            <v>46</v>
          </cell>
        </row>
        <row r="1105">
          <cell r="A1105" t="str">
            <v>0921010515300666</v>
          </cell>
          <cell r="B1105" t="str">
            <v>21</v>
          </cell>
        </row>
        <row r="1106">
          <cell r="A1106" t="str">
            <v>0921010415102261</v>
          </cell>
          <cell r="B1106" t="str">
            <v>21</v>
          </cell>
        </row>
        <row r="1107">
          <cell r="A1107" t="str">
            <v>0921010319900782</v>
          </cell>
          <cell r="B1107" t="str">
            <v>21</v>
          </cell>
        </row>
        <row r="1108">
          <cell r="A1108" t="str">
            <v>0921010215100957</v>
          </cell>
          <cell r="B1108" t="str">
            <v>21</v>
          </cell>
        </row>
        <row r="1109">
          <cell r="A1109" t="str">
            <v>0921010575100416</v>
          </cell>
          <cell r="B1109" t="str">
            <v>21</v>
          </cell>
        </row>
        <row r="1110">
          <cell r="A1110" t="str">
            <v>0921010415504005</v>
          </cell>
          <cell r="B1110" t="str">
            <v>21</v>
          </cell>
        </row>
        <row r="1111">
          <cell r="A1111" t="str">
            <v>0946000111402128</v>
          </cell>
          <cell r="B1111" t="str">
            <v>46</v>
          </cell>
        </row>
        <row r="1112">
          <cell r="A1112" t="str">
            <v>0921010515101231</v>
          </cell>
          <cell r="B1112" t="str">
            <v>21</v>
          </cell>
        </row>
        <row r="1113">
          <cell r="A1113" t="str">
            <v>0921010615100672</v>
          </cell>
          <cell r="B1113" t="str">
            <v>21</v>
          </cell>
        </row>
        <row r="1114">
          <cell r="A1114" t="str">
            <v>0921010515101346</v>
          </cell>
          <cell r="B1114" t="str">
            <v>21</v>
          </cell>
        </row>
        <row r="1115">
          <cell r="A1115" t="str">
            <v>0921010415502302</v>
          </cell>
          <cell r="B1115" t="str">
            <v>21</v>
          </cell>
        </row>
        <row r="1116">
          <cell r="A1116" t="str">
            <v>0921010475500313</v>
          </cell>
          <cell r="B1116" t="str">
            <v>21</v>
          </cell>
        </row>
        <row r="1117">
          <cell r="A1117" t="str">
            <v>0921010475500294</v>
          </cell>
          <cell r="B1117" t="str">
            <v>21</v>
          </cell>
        </row>
        <row r="1118">
          <cell r="A1118" t="str">
            <v>0921010475500286</v>
          </cell>
          <cell r="B1118" t="str">
            <v>21</v>
          </cell>
        </row>
        <row r="1119">
          <cell r="A1119" t="str">
            <v>0921010475500285</v>
          </cell>
          <cell r="B1119" t="str">
            <v>21</v>
          </cell>
        </row>
        <row r="1120">
          <cell r="A1120" t="str">
            <v>0946000111403311</v>
          </cell>
          <cell r="B1120" t="str">
            <v>46</v>
          </cell>
        </row>
        <row r="1121">
          <cell r="A1121" t="str">
            <v>0946000811100317</v>
          </cell>
          <cell r="B1121" t="str">
            <v>46</v>
          </cell>
        </row>
        <row r="1122">
          <cell r="A1122" t="str">
            <v>0921010515101299</v>
          </cell>
          <cell r="B1122" t="str">
            <v>21</v>
          </cell>
        </row>
        <row r="1123">
          <cell r="A1123" t="str">
            <v>0921010515101292</v>
          </cell>
          <cell r="B1123" t="str">
            <v>21</v>
          </cell>
        </row>
        <row r="1124">
          <cell r="A1124" t="str">
            <v>0921021415101513</v>
          </cell>
          <cell r="B1124" t="str">
            <v>21</v>
          </cell>
        </row>
        <row r="1125">
          <cell r="A1125" t="str">
            <v>0921021415101156</v>
          </cell>
          <cell r="B1125" t="str">
            <v>21</v>
          </cell>
        </row>
        <row r="1126">
          <cell r="A1126" t="str">
            <v>0921021415100784</v>
          </cell>
          <cell r="B1126" t="str">
            <v>21</v>
          </cell>
        </row>
        <row r="1127">
          <cell r="A1127" t="str">
            <v>0921010515500792</v>
          </cell>
          <cell r="B1127" t="str">
            <v>21</v>
          </cell>
        </row>
        <row r="1128">
          <cell r="A1128" t="str">
            <v>0921010515500737</v>
          </cell>
          <cell r="B1128" t="str">
            <v>21</v>
          </cell>
        </row>
        <row r="1129">
          <cell r="A1129" t="str">
            <v>1721021311401642</v>
          </cell>
          <cell r="B1129" t="str">
            <v>21</v>
          </cell>
        </row>
        <row r="1130">
          <cell r="A1130" t="str">
            <v>071501021150278</v>
          </cell>
          <cell r="B1130" t="str">
            <v>15</v>
          </cell>
        </row>
        <row r="1131">
          <cell r="A1131" t="str">
            <v>071501021110281</v>
          </cell>
          <cell r="B1131" t="str">
            <v>15</v>
          </cell>
        </row>
        <row r="1132">
          <cell r="A1132" t="str">
            <v>0821010515103568</v>
          </cell>
          <cell r="B1132" t="str">
            <v>21</v>
          </cell>
        </row>
        <row r="1133">
          <cell r="A1133" t="str">
            <v>0837060015102144</v>
          </cell>
          <cell r="B1133" t="str">
            <v>37</v>
          </cell>
        </row>
        <row r="1134">
          <cell r="A1134" t="str">
            <v>0846000115107701</v>
          </cell>
          <cell r="B1134" t="str">
            <v>46</v>
          </cell>
        </row>
        <row r="1135">
          <cell r="A1135" t="str">
            <v>0821021315502888</v>
          </cell>
          <cell r="B1135" t="str">
            <v>21</v>
          </cell>
        </row>
        <row r="1136">
          <cell r="A1136" t="str">
            <v>0821021315500165</v>
          </cell>
          <cell r="B1136" t="str">
            <v>21</v>
          </cell>
        </row>
        <row r="1137">
          <cell r="A1137" t="str">
            <v>0821010319900042</v>
          </cell>
          <cell r="B1137" t="str">
            <v>21</v>
          </cell>
        </row>
        <row r="1138">
          <cell r="A1138" t="str">
            <v>0821021411400489</v>
          </cell>
          <cell r="B1138" t="str">
            <v>21</v>
          </cell>
        </row>
        <row r="1139">
          <cell r="A1139" t="str">
            <v>0821010215302242</v>
          </cell>
          <cell r="B1139" t="str">
            <v>21</v>
          </cell>
        </row>
        <row r="1140">
          <cell r="A1140" t="str">
            <v>0821021315500680</v>
          </cell>
          <cell r="B1140" t="str">
            <v>21</v>
          </cell>
        </row>
        <row r="1141">
          <cell r="A1141" t="str">
            <v>0821021415100501</v>
          </cell>
          <cell r="B1141" t="str">
            <v>21</v>
          </cell>
        </row>
        <row r="1142">
          <cell r="A1142" t="str">
            <v>0821021415501166</v>
          </cell>
          <cell r="B1142" t="str">
            <v>21</v>
          </cell>
        </row>
        <row r="1143">
          <cell r="A1143" t="str">
            <v>0821021415500555</v>
          </cell>
          <cell r="B1143" t="str">
            <v>21</v>
          </cell>
        </row>
        <row r="1144">
          <cell r="A1144" t="str">
            <v>0821070115501971</v>
          </cell>
          <cell r="B1144" t="str">
            <v>21</v>
          </cell>
        </row>
        <row r="1145">
          <cell r="A1145" t="str">
            <v>0821011115500318</v>
          </cell>
          <cell r="B1145" t="str">
            <v>21</v>
          </cell>
        </row>
        <row r="1146">
          <cell r="A1146" t="str">
            <v>0821028315501924</v>
          </cell>
          <cell r="B1146" t="str">
            <v>21</v>
          </cell>
        </row>
        <row r="1147">
          <cell r="A1147" t="str">
            <v>0821041115100188</v>
          </cell>
          <cell r="B1147" t="str">
            <v>21</v>
          </cell>
        </row>
        <row r="1148">
          <cell r="A1148" t="str">
            <v>0846000215100701</v>
          </cell>
          <cell r="B1148" t="str">
            <v>46</v>
          </cell>
        </row>
        <row r="1149">
          <cell r="A1149" t="str">
            <v>0821010615102754</v>
          </cell>
          <cell r="B1149" t="str">
            <v>21</v>
          </cell>
        </row>
        <row r="1150">
          <cell r="A1150" t="str">
            <v>0821010411303188</v>
          </cell>
          <cell r="B1150" t="str">
            <v>21</v>
          </cell>
        </row>
        <row r="1151">
          <cell r="A1151" t="str">
            <v>0821028311101438</v>
          </cell>
          <cell r="B1151" t="str">
            <v>21</v>
          </cell>
        </row>
        <row r="1152">
          <cell r="A1152" t="str">
            <v>0821010319901328</v>
          </cell>
          <cell r="B1152" t="str">
            <v>21</v>
          </cell>
        </row>
        <row r="1153">
          <cell r="A1153" t="str">
            <v>0821011311100009</v>
          </cell>
          <cell r="B1153" t="str">
            <v>21</v>
          </cell>
        </row>
        <row r="1154">
          <cell r="A1154" t="str">
            <v>0821021311302585</v>
          </cell>
          <cell r="B1154" t="str">
            <v>21</v>
          </cell>
        </row>
        <row r="1155">
          <cell r="A1155" t="str">
            <v>0821041111300235</v>
          </cell>
          <cell r="B1155" t="str">
            <v>21</v>
          </cell>
        </row>
        <row r="1156">
          <cell r="A1156" t="str">
            <v>0921010515500719</v>
          </cell>
          <cell r="B1156" t="str">
            <v>21</v>
          </cell>
        </row>
        <row r="1157">
          <cell r="A1157" t="str">
            <v>0921010475500275</v>
          </cell>
          <cell r="B1157" t="str">
            <v>21</v>
          </cell>
        </row>
        <row r="1158">
          <cell r="A1158" t="str">
            <v>0921010475500267</v>
          </cell>
          <cell r="B1158" t="str">
            <v>21</v>
          </cell>
        </row>
        <row r="1159">
          <cell r="A1159" t="str">
            <v>0921010475500257</v>
          </cell>
          <cell r="B1159" t="str">
            <v>21</v>
          </cell>
        </row>
        <row r="1160">
          <cell r="A1160" t="str">
            <v>0921010475500256</v>
          </cell>
          <cell r="B1160" t="str">
            <v>21</v>
          </cell>
        </row>
        <row r="1161">
          <cell r="A1161" t="str">
            <v>0921010475500249</v>
          </cell>
          <cell r="B1161" t="str">
            <v>21</v>
          </cell>
        </row>
        <row r="1162">
          <cell r="A1162" t="str">
            <v>0921010415502466</v>
          </cell>
          <cell r="B1162" t="str">
            <v>21</v>
          </cell>
        </row>
        <row r="1163">
          <cell r="A1163" t="str">
            <v>0953262111500047</v>
          </cell>
          <cell r="B1163" t="str">
            <v>53</v>
          </cell>
        </row>
        <row r="1164">
          <cell r="A1164" t="str">
            <v>0921080111400805</v>
          </cell>
          <cell r="B1164" t="str">
            <v>21</v>
          </cell>
        </row>
        <row r="1165">
          <cell r="A1165" t="str">
            <v>0921110111400650</v>
          </cell>
          <cell r="B1165" t="str">
            <v>21</v>
          </cell>
        </row>
        <row r="1166">
          <cell r="A1166" t="str">
            <v>0921010515103857</v>
          </cell>
          <cell r="B1166" t="str">
            <v>21</v>
          </cell>
        </row>
        <row r="1167">
          <cell r="A1167" t="str">
            <v>0921021315103299</v>
          </cell>
          <cell r="B1167" t="str">
            <v>21</v>
          </cell>
        </row>
        <row r="1168">
          <cell r="A1168" t="str">
            <v>0921021415501827</v>
          </cell>
          <cell r="B1168" t="str">
            <v>21</v>
          </cell>
        </row>
        <row r="1169">
          <cell r="A1169" t="str">
            <v>0921021415501255</v>
          </cell>
          <cell r="B1169" t="str">
            <v>21</v>
          </cell>
        </row>
        <row r="1170">
          <cell r="A1170" t="str">
            <v>0921021415500856</v>
          </cell>
          <cell r="B1170" t="str">
            <v>21</v>
          </cell>
        </row>
        <row r="1171">
          <cell r="A1171" t="str">
            <v>0921021415500651</v>
          </cell>
          <cell r="B1171" t="str">
            <v>21</v>
          </cell>
        </row>
        <row r="1172">
          <cell r="A1172" t="str">
            <v>0946000111100805</v>
          </cell>
          <cell r="B1172" t="str">
            <v>46</v>
          </cell>
        </row>
        <row r="1173">
          <cell r="A1173" t="str">
            <v>0946000111400112</v>
          </cell>
          <cell r="B1173" t="str">
            <v>46</v>
          </cell>
        </row>
        <row r="1174">
          <cell r="A1174" t="str">
            <v>0953011311100768</v>
          </cell>
          <cell r="B1174" t="str">
            <v>53</v>
          </cell>
        </row>
        <row r="1175">
          <cell r="A1175" t="str">
            <v>0921021315102082</v>
          </cell>
          <cell r="B1175" t="str">
            <v>21</v>
          </cell>
        </row>
        <row r="1176">
          <cell r="A1176" t="str">
            <v>0921021315102041</v>
          </cell>
          <cell r="B1176" t="str">
            <v>21</v>
          </cell>
        </row>
        <row r="1177">
          <cell r="A1177" t="str">
            <v>0921021315102029</v>
          </cell>
          <cell r="B1177" t="str">
            <v>21</v>
          </cell>
        </row>
        <row r="1178">
          <cell r="A1178" t="str">
            <v>0921041115100730</v>
          </cell>
          <cell r="B1178" t="str">
            <v>21</v>
          </cell>
        </row>
        <row r="1179">
          <cell r="A1179" t="str">
            <v>0921030015103561</v>
          </cell>
          <cell r="B1179" t="str">
            <v>21</v>
          </cell>
        </row>
        <row r="1180">
          <cell r="A1180" t="str">
            <v>0921021415500514</v>
          </cell>
          <cell r="B1180" t="str">
            <v>21</v>
          </cell>
        </row>
        <row r="1181">
          <cell r="A1181" t="str">
            <v>0921021415500510</v>
          </cell>
          <cell r="B1181" t="str">
            <v>21</v>
          </cell>
        </row>
        <row r="1182">
          <cell r="A1182" t="str">
            <v>0921021415500400</v>
          </cell>
          <cell r="B1182" t="str">
            <v>21</v>
          </cell>
        </row>
        <row r="1183">
          <cell r="A1183" t="str">
            <v>0921021315502957</v>
          </cell>
          <cell r="B1183" t="str">
            <v>21</v>
          </cell>
        </row>
        <row r="1184">
          <cell r="A1184" t="str">
            <v>0921021315502708</v>
          </cell>
          <cell r="B1184" t="str">
            <v>21</v>
          </cell>
        </row>
        <row r="1185">
          <cell r="A1185" t="str">
            <v>0921010415502268</v>
          </cell>
          <cell r="B1185" t="str">
            <v>21</v>
          </cell>
        </row>
        <row r="1186">
          <cell r="A1186" t="str">
            <v>0821010411401213</v>
          </cell>
          <cell r="B1186" t="str">
            <v>21</v>
          </cell>
        </row>
        <row r="1187">
          <cell r="A1187" t="str">
            <v>0821010511104617</v>
          </cell>
          <cell r="B1187" t="str">
            <v>21</v>
          </cell>
        </row>
        <row r="1188">
          <cell r="A1188" t="str">
            <v>0823010311418070</v>
          </cell>
          <cell r="B1188" t="str">
            <v>23</v>
          </cell>
        </row>
        <row r="1189">
          <cell r="A1189" t="str">
            <v>0821021311102153</v>
          </cell>
          <cell r="B1189" t="str">
            <v>21</v>
          </cell>
        </row>
        <row r="1190">
          <cell r="A1190" t="str">
            <v>0821041111300326</v>
          </cell>
          <cell r="B1190" t="str">
            <v>21</v>
          </cell>
        </row>
        <row r="1191">
          <cell r="A1191" t="str">
            <v>0837290011101185</v>
          </cell>
          <cell r="B1191" t="str">
            <v>37</v>
          </cell>
        </row>
        <row r="1192">
          <cell r="A1192" t="str">
            <v>0821010515303018</v>
          </cell>
          <cell r="B1192" t="str">
            <v>21</v>
          </cell>
        </row>
        <row r="1193">
          <cell r="A1193" t="str">
            <v>0821021315500159</v>
          </cell>
          <cell r="B1193" t="str">
            <v>21</v>
          </cell>
        </row>
        <row r="1194">
          <cell r="A1194" t="str">
            <v>0821021315101895</v>
          </cell>
          <cell r="B1194" t="str">
            <v>21</v>
          </cell>
        </row>
        <row r="1195">
          <cell r="A1195" t="str">
            <v>0821030015100324</v>
          </cell>
          <cell r="B1195" t="str">
            <v>21</v>
          </cell>
        </row>
        <row r="1196">
          <cell r="A1196" t="str">
            <v>0821021315501906</v>
          </cell>
          <cell r="B1196" t="str">
            <v>21</v>
          </cell>
        </row>
        <row r="1197">
          <cell r="A1197" t="str">
            <v>0821041111300349</v>
          </cell>
          <cell r="B1197" t="str">
            <v>21</v>
          </cell>
        </row>
        <row r="1198">
          <cell r="A1198" t="str">
            <v>0821010319901236</v>
          </cell>
          <cell r="B1198" t="str">
            <v>21</v>
          </cell>
        </row>
        <row r="1199">
          <cell r="A1199" t="str">
            <v>0821030019900003</v>
          </cell>
          <cell r="B1199" t="str">
            <v>21</v>
          </cell>
        </row>
        <row r="1200">
          <cell r="A1200" t="str">
            <v>0821010511304631</v>
          </cell>
          <cell r="B1200" t="str">
            <v>21</v>
          </cell>
        </row>
        <row r="1201">
          <cell r="A1201" t="str">
            <v>0821028311401425</v>
          </cell>
          <cell r="B1201" t="str">
            <v>21</v>
          </cell>
        </row>
        <row r="1202">
          <cell r="A1202" t="str">
            <v>0821030019900041</v>
          </cell>
          <cell r="B1202" t="str">
            <v>21</v>
          </cell>
        </row>
        <row r="1203">
          <cell r="A1203" t="str">
            <v>0821010511202922</v>
          </cell>
          <cell r="B1203" t="str">
            <v>21</v>
          </cell>
        </row>
        <row r="1204">
          <cell r="A1204" t="str">
            <v>0821010511400243</v>
          </cell>
          <cell r="B1204" t="str">
            <v>21</v>
          </cell>
        </row>
        <row r="1205">
          <cell r="A1205" t="str">
            <v>0821021315501889</v>
          </cell>
          <cell r="B1205" t="str">
            <v>21</v>
          </cell>
        </row>
        <row r="1206">
          <cell r="A1206" t="str">
            <v>0821021315500657</v>
          </cell>
          <cell r="B1206" t="str">
            <v>21</v>
          </cell>
        </row>
        <row r="1207">
          <cell r="A1207" t="str">
            <v>0821021315101920</v>
          </cell>
          <cell r="B1207" t="str">
            <v>21</v>
          </cell>
        </row>
        <row r="1208">
          <cell r="A1208" t="str">
            <v>0821021415500587</v>
          </cell>
          <cell r="B1208" t="str">
            <v>21</v>
          </cell>
        </row>
        <row r="1209">
          <cell r="A1209" t="str">
            <v>0821028315500602</v>
          </cell>
          <cell r="B1209" t="str">
            <v>21</v>
          </cell>
        </row>
        <row r="1210">
          <cell r="A1210" t="str">
            <v>0821140015102774</v>
          </cell>
          <cell r="B1210" t="str">
            <v>21</v>
          </cell>
        </row>
        <row r="1211">
          <cell r="A1211" t="str">
            <v>0821010515302923</v>
          </cell>
          <cell r="B1211" t="str">
            <v>21</v>
          </cell>
        </row>
        <row r="1212">
          <cell r="A1212" t="str">
            <v>0821021315502523</v>
          </cell>
          <cell r="B1212" t="str">
            <v>21</v>
          </cell>
        </row>
        <row r="1213">
          <cell r="A1213" t="str">
            <v>0846000215100405</v>
          </cell>
          <cell r="B1213" t="str">
            <v>46</v>
          </cell>
        </row>
        <row r="1214">
          <cell r="A1214" t="str">
            <v>0821010319900060</v>
          </cell>
          <cell r="B1214" t="str">
            <v>21</v>
          </cell>
        </row>
        <row r="1215">
          <cell r="A1215" t="str">
            <v>0821021315102561</v>
          </cell>
          <cell r="B1215" t="str">
            <v>21</v>
          </cell>
        </row>
        <row r="1216">
          <cell r="A1216" t="str">
            <v>0821021415500510</v>
          </cell>
          <cell r="B1216" t="str">
            <v>21</v>
          </cell>
        </row>
        <row r="1217">
          <cell r="A1217" t="str">
            <v>0821010511404277</v>
          </cell>
          <cell r="B1217" t="str">
            <v>21</v>
          </cell>
        </row>
        <row r="1218">
          <cell r="A1218" t="str">
            <v>0921010415502259</v>
          </cell>
          <cell r="B1218" t="str">
            <v>21</v>
          </cell>
        </row>
        <row r="1219">
          <cell r="A1219" t="str">
            <v>0921021415501247</v>
          </cell>
          <cell r="B1219" t="str">
            <v>21</v>
          </cell>
        </row>
        <row r="1220">
          <cell r="A1220" t="str">
            <v>0921021415500997</v>
          </cell>
          <cell r="B1220" t="str">
            <v>21</v>
          </cell>
        </row>
        <row r="1221">
          <cell r="A1221" t="str">
            <v>0921021415500745</v>
          </cell>
          <cell r="B1221" t="str">
            <v>21</v>
          </cell>
        </row>
        <row r="1222">
          <cell r="A1222" t="str">
            <v>0921021415500411</v>
          </cell>
          <cell r="B1222" t="str">
            <v>21</v>
          </cell>
        </row>
        <row r="1223">
          <cell r="A1223" t="str">
            <v>0921010515504177</v>
          </cell>
          <cell r="B1223" t="str">
            <v>21</v>
          </cell>
        </row>
        <row r="1224">
          <cell r="A1224" t="str">
            <v>0921010515502848</v>
          </cell>
          <cell r="B1224" t="str">
            <v>21</v>
          </cell>
        </row>
        <row r="1225">
          <cell r="A1225" t="str">
            <v>0921010515500777</v>
          </cell>
          <cell r="B1225" t="str">
            <v>21</v>
          </cell>
        </row>
        <row r="1226">
          <cell r="A1226" t="str">
            <v>0921021411401492</v>
          </cell>
          <cell r="B1226" t="str">
            <v>21</v>
          </cell>
        </row>
        <row r="1227">
          <cell r="A1227" t="str">
            <v>0921010511400631</v>
          </cell>
          <cell r="B1227" t="str">
            <v>21</v>
          </cell>
        </row>
        <row r="1228">
          <cell r="A1228" t="str">
            <v>0921010211502472</v>
          </cell>
          <cell r="B1228" t="str">
            <v>21</v>
          </cell>
        </row>
        <row r="1229">
          <cell r="A1229" t="str">
            <v>0921030075102272</v>
          </cell>
          <cell r="B1229" t="str">
            <v>21</v>
          </cell>
        </row>
        <row r="1230">
          <cell r="A1230" t="str">
            <v>0921030075102270</v>
          </cell>
          <cell r="B1230" t="str">
            <v>21</v>
          </cell>
        </row>
        <row r="1231">
          <cell r="A1231" t="str">
            <v>0921010319900932</v>
          </cell>
          <cell r="B1231" t="str">
            <v>21</v>
          </cell>
        </row>
        <row r="1232">
          <cell r="A1232" t="str">
            <v>0921010515504012</v>
          </cell>
          <cell r="B1232" t="str">
            <v>21</v>
          </cell>
        </row>
        <row r="1233">
          <cell r="A1233" t="str">
            <v>0921010515502904</v>
          </cell>
          <cell r="B1233" t="str">
            <v>21</v>
          </cell>
        </row>
        <row r="1234">
          <cell r="A1234" t="str">
            <v>0921010515502881</v>
          </cell>
          <cell r="B1234" t="str">
            <v>21</v>
          </cell>
        </row>
        <row r="1235">
          <cell r="A1235" t="str">
            <v>0921010515502856</v>
          </cell>
          <cell r="B1235" t="str">
            <v>21</v>
          </cell>
        </row>
        <row r="1236">
          <cell r="A1236" t="str">
            <v>0921010515502728</v>
          </cell>
          <cell r="B1236" t="str">
            <v>21</v>
          </cell>
        </row>
        <row r="1237">
          <cell r="A1237" t="str">
            <v>0921010515500712</v>
          </cell>
          <cell r="B1237" t="str">
            <v>21</v>
          </cell>
        </row>
        <row r="1238">
          <cell r="A1238" t="str">
            <v>0921010415502264</v>
          </cell>
          <cell r="B1238" t="str">
            <v>21</v>
          </cell>
        </row>
        <row r="1239">
          <cell r="A1239" t="str">
            <v>0921010415502527</v>
          </cell>
          <cell r="B1239" t="str">
            <v>21</v>
          </cell>
        </row>
        <row r="1240">
          <cell r="A1240" t="str">
            <v>0915010215101198</v>
          </cell>
          <cell r="B1240" t="str">
            <v>15</v>
          </cell>
        </row>
        <row r="1241">
          <cell r="A1241" t="str">
            <v>0915010215101202</v>
          </cell>
          <cell r="B1241" t="str">
            <v>15</v>
          </cell>
        </row>
        <row r="1242">
          <cell r="A1242" t="str">
            <v>0915010215101207</v>
          </cell>
          <cell r="B1242" t="str">
            <v>15</v>
          </cell>
        </row>
        <row r="1243">
          <cell r="A1243" t="str">
            <v>0921010575100397</v>
          </cell>
          <cell r="B1243" t="str">
            <v>21</v>
          </cell>
        </row>
        <row r="1244">
          <cell r="A1244" t="str">
            <v>0821100011100728</v>
          </cell>
          <cell r="B1244" t="str">
            <v>21</v>
          </cell>
        </row>
        <row r="1245">
          <cell r="A1245" t="str">
            <v>0821010319900134</v>
          </cell>
          <cell r="B1245" t="str">
            <v>21</v>
          </cell>
        </row>
        <row r="1246">
          <cell r="A1246" t="str">
            <v>0821090011200772</v>
          </cell>
          <cell r="B1246" t="str">
            <v>21</v>
          </cell>
        </row>
        <row r="1247">
          <cell r="A1247" t="str">
            <v>0821050011401087</v>
          </cell>
          <cell r="B1247" t="str">
            <v>21</v>
          </cell>
        </row>
        <row r="1248">
          <cell r="A1248" t="str">
            <v>0821100011401127</v>
          </cell>
          <cell r="B1248" t="str">
            <v>21</v>
          </cell>
        </row>
        <row r="1249">
          <cell r="A1249" t="str">
            <v>0821010415503205</v>
          </cell>
          <cell r="B1249" t="str">
            <v>21</v>
          </cell>
        </row>
        <row r="1250">
          <cell r="A1250" t="str">
            <v>0821021315502684</v>
          </cell>
          <cell r="B1250" t="str">
            <v>21</v>
          </cell>
        </row>
        <row r="1251">
          <cell r="A1251" t="str">
            <v>0821021415500469</v>
          </cell>
          <cell r="B1251" t="str">
            <v>21</v>
          </cell>
        </row>
        <row r="1252">
          <cell r="A1252" t="str">
            <v>0821030015104328</v>
          </cell>
          <cell r="B1252" t="str">
            <v>21</v>
          </cell>
        </row>
        <row r="1253">
          <cell r="A1253" t="str">
            <v>0821010215102414</v>
          </cell>
          <cell r="B1253" t="str">
            <v>21</v>
          </cell>
        </row>
        <row r="1254">
          <cell r="A1254" t="str">
            <v>0821010415503985</v>
          </cell>
          <cell r="B1254" t="str">
            <v>21</v>
          </cell>
        </row>
        <row r="1255">
          <cell r="A1255" t="str">
            <v>0853011114102645</v>
          </cell>
          <cell r="B1255" t="str">
            <v>53</v>
          </cell>
        </row>
        <row r="1256">
          <cell r="A1256" t="str">
            <v>0853011114102632</v>
          </cell>
          <cell r="B1256" t="str">
            <v>53</v>
          </cell>
        </row>
        <row r="1257">
          <cell r="A1257" t="str">
            <v>0853011114102613</v>
          </cell>
          <cell r="B1257" t="str">
            <v>53</v>
          </cell>
        </row>
        <row r="1258">
          <cell r="A1258" t="str">
            <v>0853011114102682</v>
          </cell>
          <cell r="B1258" t="str">
            <v>53</v>
          </cell>
        </row>
        <row r="1259">
          <cell r="A1259" t="str">
            <v>0821010319900303</v>
          </cell>
          <cell r="B1259" t="str">
            <v>21</v>
          </cell>
        </row>
        <row r="1260">
          <cell r="A1260" t="str">
            <v>0821010211102441</v>
          </cell>
          <cell r="B1260" t="str">
            <v>21</v>
          </cell>
        </row>
        <row r="1261">
          <cell r="A1261" t="str">
            <v>0821010511402166</v>
          </cell>
          <cell r="B1261" t="str">
            <v>21</v>
          </cell>
        </row>
        <row r="1262">
          <cell r="A1262" t="str">
            <v>0837290011100009</v>
          </cell>
          <cell r="B1262" t="str">
            <v>37</v>
          </cell>
        </row>
        <row r="1263">
          <cell r="A1263" t="str">
            <v>0821011111400052</v>
          </cell>
          <cell r="B1263" t="str">
            <v>21</v>
          </cell>
        </row>
        <row r="1264">
          <cell r="A1264" t="str">
            <v>0821140011400823</v>
          </cell>
          <cell r="B1264" t="str">
            <v>21</v>
          </cell>
        </row>
        <row r="1265">
          <cell r="A1265" t="str">
            <v>0821140011401778</v>
          </cell>
          <cell r="B1265" t="str">
            <v>21</v>
          </cell>
        </row>
        <row r="1266">
          <cell r="A1266" t="str">
            <v>0821010415503439</v>
          </cell>
          <cell r="B1266" t="str">
            <v>21</v>
          </cell>
        </row>
        <row r="1267">
          <cell r="A1267" t="str">
            <v>0823010115101170</v>
          </cell>
          <cell r="B1267" t="str">
            <v>23</v>
          </cell>
        </row>
        <row r="1268">
          <cell r="A1268" t="str">
            <v>0821010415503662</v>
          </cell>
          <cell r="B1268" t="str">
            <v>21</v>
          </cell>
        </row>
        <row r="1269">
          <cell r="A1269" t="str">
            <v>0821010515300374</v>
          </cell>
          <cell r="B1269" t="str">
            <v>21</v>
          </cell>
        </row>
        <row r="1270">
          <cell r="A1270" t="str">
            <v>0853011114102634</v>
          </cell>
          <cell r="B1270" t="str">
            <v>53</v>
          </cell>
        </row>
        <row r="1271">
          <cell r="A1271" t="str">
            <v>0821010214300954</v>
          </cell>
          <cell r="B1271" t="str">
            <v>21</v>
          </cell>
        </row>
        <row r="1272">
          <cell r="A1272" t="str">
            <v>0821010514301171</v>
          </cell>
          <cell r="B1272" t="str">
            <v>21</v>
          </cell>
        </row>
        <row r="1273">
          <cell r="A1273" t="str">
            <v>0853011114102646</v>
          </cell>
          <cell r="B1273" t="str">
            <v>53</v>
          </cell>
        </row>
        <row r="1274">
          <cell r="A1274" t="str">
            <v>0821010514304472</v>
          </cell>
          <cell r="B1274" t="str">
            <v>21</v>
          </cell>
        </row>
        <row r="1275">
          <cell r="A1275" t="str">
            <v>0853011114102624</v>
          </cell>
          <cell r="B1275" t="str">
            <v>53</v>
          </cell>
        </row>
        <row r="1276">
          <cell r="A1276" t="str">
            <v>0921010575100380</v>
          </cell>
          <cell r="B1276" t="str">
            <v>21</v>
          </cell>
        </row>
        <row r="1277">
          <cell r="A1277" t="str">
            <v>0921010575100366</v>
          </cell>
          <cell r="B1277" t="str">
            <v>21</v>
          </cell>
        </row>
        <row r="1278">
          <cell r="A1278" t="str">
            <v>0921010575100340</v>
          </cell>
          <cell r="B1278" t="str">
            <v>21</v>
          </cell>
        </row>
        <row r="1279">
          <cell r="A1279" t="str">
            <v>0921010575100338</v>
          </cell>
          <cell r="B1279" t="str">
            <v>21</v>
          </cell>
        </row>
        <row r="1280">
          <cell r="A1280" t="str">
            <v>0921010415502485</v>
          </cell>
          <cell r="B1280" t="str">
            <v>21</v>
          </cell>
        </row>
        <row r="1281">
          <cell r="A1281" t="str">
            <v>0921010415502464</v>
          </cell>
          <cell r="B1281" t="str">
            <v>21</v>
          </cell>
        </row>
        <row r="1282">
          <cell r="A1282" t="str">
            <v>0921021315502086</v>
          </cell>
          <cell r="B1282" t="str">
            <v>21</v>
          </cell>
        </row>
        <row r="1283">
          <cell r="A1283" t="str">
            <v>0921010514302070</v>
          </cell>
          <cell r="B1283" t="str">
            <v>21</v>
          </cell>
        </row>
        <row r="1284">
          <cell r="A1284" t="str">
            <v>0921011214301086</v>
          </cell>
          <cell r="B1284" t="str">
            <v>21</v>
          </cell>
        </row>
        <row r="1285">
          <cell r="A1285" t="str">
            <v>0921011115100349</v>
          </cell>
          <cell r="B1285" t="str">
            <v>21</v>
          </cell>
        </row>
        <row r="1286">
          <cell r="A1286" t="str">
            <v>0921011115100042</v>
          </cell>
          <cell r="B1286" t="str">
            <v>21</v>
          </cell>
        </row>
        <row r="1287">
          <cell r="A1287" t="str">
            <v>0921010615101735</v>
          </cell>
          <cell r="B1287" t="str">
            <v>21</v>
          </cell>
        </row>
        <row r="1288">
          <cell r="A1288" t="str">
            <v>0921010319900002</v>
          </cell>
          <cell r="B1288" t="str">
            <v>21</v>
          </cell>
        </row>
        <row r="1289">
          <cell r="A1289" t="str">
            <v>0921010515103304</v>
          </cell>
          <cell r="B1289" t="str">
            <v>21</v>
          </cell>
        </row>
        <row r="1290">
          <cell r="A1290" t="str">
            <v>0921010515101405</v>
          </cell>
          <cell r="B1290" t="str">
            <v>21</v>
          </cell>
        </row>
        <row r="1291">
          <cell r="A1291" t="str">
            <v>0921010515101380</v>
          </cell>
          <cell r="B1291" t="str">
            <v>21</v>
          </cell>
        </row>
        <row r="1292">
          <cell r="A1292" t="str">
            <v>0921030015101901</v>
          </cell>
          <cell r="B1292" t="str">
            <v>21</v>
          </cell>
        </row>
        <row r="1293">
          <cell r="A1293" t="str">
            <v>0921030015101881</v>
          </cell>
          <cell r="B1293" t="str">
            <v>21</v>
          </cell>
        </row>
        <row r="1294">
          <cell r="A1294" t="str">
            <v>0921010515100693</v>
          </cell>
          <cell r="B1294" t="str">
            <v>21</v>
          </cell>
        </row>
        <row r="1295">
          <cell r="A1295" t="str">
            <v>0921010475100216</v>
          </cell>
          <cell r="B1295" t="str">
            <v>21</v>
          </cell>
        </row>
        <row r="1296">
          <cell r="A1296" t="str">
            <v>0921021315502114</v>
          </cell>
          <cell r="B1296" t="str">
            <v>21</v>
          </cell>
        </row>
        <row r="1297">
          <cell r="A1297" t="str">
            <v>0923080115122300</v>
          </cell>
          <cell r="B1297" t="str">
            <v>23</v>
          </cell>
        </row>
        <row r="1298">
          <cell r="A1298" t="str">
            <v>0915010215101223</v>
          </cell>
          <cell r="B1298" t="str">
            <v>15</v>
          </cell>
        </row>
        <row r="1299">
          <cell r="A1299" t="str">
            <v>0915010215101240</v>
          </cell>
          <cell r="B1299" t="str">
            <v>15</v>
          </cell>
        </row>
        <row r="1300">
          <cell r="A1300" t="str">
            <v>0915040215105744</v>
          </cell>
          <cell r="B1300" t="str">
            <v>15</v>
          </cell>
        </row>
        <row r="1301">
          <cell r="A1301" t="str">
            <v>0915040215504110</v>
          </cell>
          <cell r="B1301" t="str">
            <v>15</v>
          </cell>
        </row>
        <row r="1302">
          <cell r="A1302" t="str">
            <v>0921010515104086</v>
          </cell>
          <cell r="B1302" t="str">
            <v>21</v>
          </cell>
        </row>
        <row r="1303">
          <cell r="A1303" t="str">
            <v>0921010315100979</v>
          </cell>
          <cell r="B1303" t="str">
            <v>21</v>
          </cell>
        </row>
        <row r="1304">
          <cell r="A1304" t="str">
            <v>0921010215101528</v>
          </cell>
          <cell r="B1304" t="str">
            <v>21</v>
          </cell>
        </row>
        <row r="1305">
          <cell r="A1305" t="str">
            <v>0821010214300336</v>
          </cell>
          <cell r="B1305" t="str">
            <v>21</v>
          </cell>
        </row>
        <row r="1306">
          <cell r="A1306" t="str">
            <v>0821010514301089</v>
          </cell>
          <cell r="B1306" t="str">
            <v>21</v>
          </cell>
        </row>
        <row r="1307">
          <cell r="A1307" t="str">
            <v>0853011114102659</v>
          </cell>
          <cell r="B1307" t="str">
            <v>53</v>
          </cell>
        </row>
        <row r="1308">
          <cell r="A1308" t="str">
            <v>0853011114102630</v>
          </cell>
          <cell r="B1308" t="str">
            <v>53</v>
          </cell>
        </row>
        <row r="1309">
          <cell r="A1309" t="str">
            <v>0821010511204583</v>
          </cell>
          <cell r="B1309" t="str">
            <v>21</v>
          </cell>
        </row>
        <row r="1310">
          <cell r="A1310" t="str">
            <v>0821010211500480</v>
          </cell>
          <cell r="B1310" t="str">
            <v>21</v>
          </cell>
        </row>
        <row r="1311">
          <cell r="A1311" t="str">
            <v>0821080111402037</v>
          </cell>
          <cell r="B1311" t="str">
            <v>21</v>
          </cell>
        </row>
        <row r="1312">
          <cell r="A1312" t="str">
            <v>0821010511204465</v>
          </cell>
          <cell r="B1312" t="str">
            <v>21</v>
          </cell>
        </row>
        <row r="1313">
          <cell r="A1313" t="str">
            <v>0821030011504862</v>
          </cell>
          <cell r="B1313" t="str">
            <v>21</v>
          </cell>
        </row>
        <row r="1314">
          <cell r="A1314" t="str">
            <v>0821080111401787</v>
          </cell>
          <cell r="B1314" t="str">
            <v>21</v>
          </cell>
        </row>
        <row r="1315">
          <cell r="A1315" t="str">
            <v>0821010515303014</v>
          </cell>
          <cell r="B1315" t="str">
            <v>21</v>
          </cell>
        </row>
        <row r="1316">
          <cell r="A1316" t="str">
            <v>0821021315100182</v>
          </cell>
          <cell r="B1316" t="str">
            <v>21</v>
          </cell>
        </row>
        <row r="1317">
          <cell r="A1317" t="str">
            <v>0821021415500400</v>
          </cell>
          <cell r="B1317" t="str">
            <v>21</v>
          </cell>
        </row>
        <row r="1318">
          <cell r="A1318" t="str">
            <v>0821041115100626</v>
          </cell>
          <cell r="B1318" t="str">
            <v>21</v>
          </cell>
        </row>
        <row r="1319">
          <cell r="A1319" t="str">
            <v>0821030015101821</v>
          </cell>
          <cell r="B1319" t="str">
            <v>21</v>
          </cell>
        </row>
        <row r="1320">
          <cell r="A1320" t="str">
            <v>0821010415503925</v>
          </cell>
          <cell r="B1320" t="str">
            <v>21</v>
          </cell>
        </row>
        <row r="1321">
          <cell r="A1321" t="str">
            <v>0821021411400596</v>
          </cell>
          <cell r="B1321" t="str">
            <v>21</v>
          </cell>
        </row>
        <row r="1322">
          <cell r="A1322" t="str">
            <v>0821041111300591</v>
          </cell>
          <cell r="B1322" t="str">
            <v>21</v>
          </cell>
        </row>
        <row r="1323">
          <cell r="A1323" t="str">
            <v>0821041111400773</v>
          </cell>
          <cell r="B1323" t="str">
            <v>21</v>
          </cell>
        </row>
        <row r="1324">
          <cell r="A1324" t="str">
            <v>0821010319900168</v>
          </cell>
          <cell r="B1324" t="str">
            <v>21</v>
          </cell>
        </row>
        <row r="1325">
          <cell r="A1325" t="str">
            <v>0821012311100099</v>
          </cell>
          <cell r="B1325" t="str">
            <v>21</v>
          </cell>
        </row>
        <row r="1326">
          <cell r="A1326" t="str">
            <v>0821041111300284</v>
          </cell>
          <cell r="B1326" t="str">
            <v>21</v>
          </cell>
        </row>
        <row r="1327">
          <cell r="A1327" t="str">
            <v>0821010319900222</v>
          </cell>
          <cell r="B1327" t="str">
            <v>21</v>
          </cell>
        </row>
        <row r="1328">
          <cell r="A1328" t="str">
            <v>0821028311301954</v>
          </cell>
          <cell r="B1328" t="str">
            <v>21</v>
          </cell>
        </row>
        <row r="1329">
          <cell r="A1329" t="str">
            <v>0821010415304345</v>
          </cell>
          <cell r="B1329" t="str">
            <v>21</v>
          </cell>
        </row>
        <row r="1330">
          <cell r="A1330" t="str">
            <v>0821010415504043</v>
          </cell>
          <cell r="B1330" t="str">
            <v>21</v>
          </cell>
        </row>
        <row r="1331">
          <cell r="A1331" t="str">
            <v>0821010515302885</v>
          </cell>
          <cell r="B1331" t="str">
            <v>21</v>
          </cell>
        </row>
        <row r="1332">
          <cell r="A1332" t="str">
            <v>0821021315501683</v>
          </cell>
          <cell r="B1332" t="str">
            <v>21</v>
          </cell>
        </row>
        <row r="1333">
          <cell r="A1333" t="str">
            <v>0821010415503402</v>
          </cell>
          <cell r="B1333" t="str">
            <v>21</v>
          </cell>
        </row>
        <row r="1334">
          <cell r="A1334" t="str">
            <v>0821010515302881</v>
          </cell>
          <cell r="B1334" t="str">
            <v>21</v>
          </cell>
        </row>
        <row r="1335">
          <cell r="A1335" t="str">
            <v>0921021415501466</v>
          </cell>
          <cell r="B1335" t="str">
            <v>21</v>
          </cell>
        </row>
        <row r="1336">
          <cell r="A1336" t="str">
            <v>0921021315502134</v>
          </cell>
          <cell r="B1336" t="str">
            <v>21</v>
          </cell>
        </row>
        <row r="1337">
          <cell r="A1337" t="str">
            <v>0943041115102613</v>
          </cell>
          <cell r="B1337" t="str">
            <v>43</v>
          </cell>
        </row>
        <row r="1338">
          <cell r="A1338" t="str">
            <v>0946000115100823</v>
          </cell>
          <cell r="B1338" t="str">
            <v>46</v>
          </cell>
        </row>
        <row r="1339">
          <cell r="A1339" t="str">
            <v>0921030075102259</v>
          </cell>
          <cell r="B1339" t="str">
            <v>21</v>
          </cell>
        </row>
        <row r="1340">
          <cell r="A1340" t="str">
            <v>0921030075102255</v>
          </cell>
          <cell r="B1340" t="str">
            <v>21</v>
          </cell>
        </row>
        <row r="1341">
          <cell r="A1341" t="str">
            <v>0921011315101663</v>
          </cell>
          <cell r="B1341" t="str">
            <v>21</v>
          </cell>
        </row>
        <row r="1342">
          <cell r="A1342" t="str">
            <v>0921010515102432</v>
          </cell>
          <cell r="B1342" t="str">
            <v>21</v>
          </cell>
        </row>
        <row r="1343">
          <cell r="A1343" t="str">
            <v>0921010515100194</v>
          </cell>
          <cell r="B1343" t="str">
            <v>21</v>
          </cell>
        </row>
        <row r="1344">
          <cell r="A1344" t="str">
            <v>0921010415101670</v>
          </cell>
          <cell r="B1344" t="str">
            <v>21</v>
          </cell>
        </row>
        <row r="1345">
          <cell r="A1345" t="str">
            <v>0921010315103331</v>
          </cell>
          <cell r="B1345" t="str">
            <v>21</v>
          </cell>
        </row>
        <row r="1346">
          <cell r="A1346" t="str">
            <v>0921010315101157</v>
          </cell>
          <cell r="B1346" t="str">
            <v>21</v>
          </cell>
        </row>
        <row r="1347">
          <cell r="A1347" t="str">
            <v>0921010215100563</v>
          </cell>
          <cell r="B1347" t="str">
            <v>21</v>
          </cell>
        </row>
        <row r="1348">
          <cell r="A1348" t="str">
            <v>0921060075102944</v>
          </cell>
          <cell r="B1348" t="str">
            <v>21</v>
          </cell>
        </row>
        <row r="1349">
          <cell r="A1349" t="str">
            <v>0921030015101508</v>
          </cell>
          <cell r="B1349" t="str">
            <v>21</v>
          </cell>
        </row>
        <row r="1350">
          <cell r="A1350" t="str">
            <v>0921030015100815</v>
          </cell>
          <cell r="B1350" t="str">
            <v>21</v>
          </cell>
        </row>
        <row r="1351">
          <cell r="A1351" t="str">
            <v>0921010515101309</v>
          </cell>
          <cell r="B1351" t="str">
            <v>21</v>
          </cell>
        </row>
        <row r="1352">
          <cell r="A1352" t="str">
            <v>0921010515101306</v>
          </cell>
          <cell r="B1352" t="str">
            <v>21</v>
          </cell>
        </row>
        <row r="1353">
          <cell r="A1353" t="str">
            <v>0921010515503572</v>
          </cell>
          <cell r="B1353" t="str">
            <v>21</v>
          </cell>
        </row>
        <row r="1354">
          <cell r="A1354" t="str">
            <v>0921010515503564</v>
          </cell>
          <cell r="B1354" t="str">
            <v>21</v>
          </cell>
        </row>
        <row r="1355">
          <cell r="A1355" t="str">
            <v>0921010475500263</v>
          </cell>
          <cell r="B1355" t="str">
            <v>21</v>
          </cell>
        </row>
        <row r="1356">
          <cell r="A1356" t="str">
            <v>0946000115502713</v>
          </cell>
          <cell r="B1356" t="str">
            <v>46</v>
          </cell>
        </row>
        <row r="1357">
          <cell r="A1357" t="str">
            <v>0946000215100220</v>
          </cell>
          <cell r="B1357" t="str">
            <v>46</v>
          </cell>
        </row>
        <row r="1358">
          <cell r="A1358" t="str">
            <v>0946000115505024</v>
          </cell>
          <cell r="B1358" t="str">
            <v>46</v>
          </cell>
        </row>
        <row r="1359">
          <cell r="A1359" t="str">
            <v>0921010575100449</v>
          </cell>
          <cell r="B1359" t="str">
            <v>21</v>
          </cell>
        </row>
        <row r="1360">
          <cell r="A1360" t="str">
            <v>0921010515101277</v>
          </cell>
          <cell r="B1360" t="str">
            <v>21</v>
          </cell>
        </row>
        <row r="1361">
          <cell r="A1361" t="str">
            <v>0921010515101272</v>
          </cell>
          <cell r="B1361" t="str">
            <v>21</v>
          </cell>
        </row>
        <row r="1362">
          <cell r="A1362" t="str">
            <v>0921010515101255</v>
          </cell>
          <cell r="B1362" t="str">
            <v>21</v>
          </cell>
        </row>
        <row r="1363">
          <cell r="A1363" t="str">
            <v>0821021315501866</v>
          </cell>
          <cell r="B1363" t="str">
            <v>21</v>
          </cell>
        </row>
        <row r="1364">
          <cell r="A1364" t="str">
            <v>0821021415500504</v>
          </cell>
          <cell r="B1364" t="str">
            <v>21</v>
          </cell>
        </row>
        <row r="1365">
          <cell r="A1365" t="str">
            <v>0821070115501984</v>
          </cell>
          <cell r="B1365" t="str">
            <v>21</v>
          </cell>
        </row>
        <row r="1366">
          <cell r="A1366" t="str">
            <v>0821080111402449</v>
          </cell>
          <cell r="B1366" t="str">
            <v>21</v>
          </cell>
        </row>
        <row r="1367">
          <cell r="A1367" t="str">
            <v>0821140011402535</v>
          </cell>
          <cell r="B1367" t="str">
            <v>21</v>
          </cell>
        </row>
        <row r="1368">
          <cell r="A1368" t="str">
            <v>0846000111401514</v>
          </cell>
          <cell r="B1368" t="str">
            <v>46</v>
          </cell>
        </row>
        <row r="1369">
          <cell r="A1369" t="str">
            <v>0821010511104461</v>
          </cell>
          <cell r="B1369" t="str">
            <v>21</v>
          </cell>
        </row>
        <row r="1370">
          <cell r="A1370" t="str">
            <v>0821130111400577</v>
          </cell>
          <cell r="B1370" t="str">
            <v>21</v>
          </cell>
        </row>
        <row r="1371">
          <cell r="A1371" t="str">
            <v>0821010511401955</v>
          </cell>
          <cell r="B1371" t="str">
            <v>21</v>
          </cell>
        </row>
        <row r="1372">
          <cell r="A1372" t="str">
            <v>0821140011101346</v>
          </cell>
          <cell r="B1372" t="str">
            <v>21</v>
          </cell>
        </row>
        <row r="1373">
          <cell r="A1373" t="str">
            <v>0821021415502001</v>
          </cell>
          <cell r="B1373" t="str">
            <v>21</v>
          </cell>
        </row>
        <row r="1374">
          <cell r="A1374" t="str">
            <v>0821130115100441</v>
          </cell>
          <cell r="B1374" t="str">
            <v>21</v>
          </cell>
        </row>
        <row r="1375">
          <cell r="A1375" t="str">
            <v>0821140015102775</v>
          </cell>
          <cell r="B1375" t="str">
            <v>21</v>
          </cell>
        </row>
        <row r="1376">
          <cell r="A1376" t="str">
            <v>0823010315123230</v>
          </cell>
          <cell r="B1376" t="str">
            <v>23</v>
          </cell>
        </row>
        <row r="1377">
          <cell r="A1377" t="str">
            <v>0821010515504037</v>
          </cell>
          <cell r="B1377" t="str">
            <v>21</v>
          </cell>
        </row>
        <row r="1378">
          <cell r="A1378" t="str">
            <v>0821010415504418</v>
          </cell>
          <cell r="B1378" t="str">
            <v>21</v>
          </cell>
        </row>
        <row r="1379">
          <cell r="A1379" t="str">
            <v>0821021415500430</v>
          </cell>
          <cell r="B1379" t="str">
            <v>21</v>
          </cell>
        </row>
        <row r="1380">
          <cell r="A1380" t="str">
            <v>0821028315500600</v>
          </cell>
          <cell r="B1380" t="str">
            <v>21</v>
          </cell>
        </row>
        <row r="1381">
          <cell r="A1381" t="str">
            <v>0815010215101438</v>
          </cell>
          <cell r="B1381" t="str">
            <v>15</v>
          </cell>
        </row>
        <row r="1382">
          <cell r="A1382" t="str">
            <v>0821010515302840</v>
          </cell>
          <cell r="B1382" t="str">
            <v>21</v>
          </cell>
        </row>
        <row r="1383">
          <cell r="A1383" t="str">
            <v>0821010515302974</v>
          </cell>
          <cell r="B1383" t="str">
            <v>21</v>
          </cell>
        </row>
        <row r="1384">
          <cell r="A1384" t="str">
            <v>0837290011100073</v>
          </cell>
          <cell r="B1384" t="str">
            <v>37</v>
          </cell>
        </row>
        <row r="1385">
          <cell r="A1385" t="str">
            <v>0821010411105383</v>
          </cell>
          <cell r="B1385" t="str">
            <v>21</v>
          </cell>
        </row>
        <row r="1386">
          <cell r="A1386" t="str">
            <v>0821010511201076</v>
          </cell>
          <cell r="B1386" t="str">
            <v>21</v>
          </cell>
        </row>
        <row r="1387">
          <cell r="A1387" t="str">
            <v>0821011111400336</v>
          </cell>
          <cell r="B1387" t="str">
            <v>21</v>
          </cell>
        </row>
        <row r="1388">
          <cell r="A1388" t="str">
            <v>0821030019900061</v>
          </cell>
          <cell r="B1388" t="str">
            <v>21</v>
          </cell>
        </row>
        <row r="1389">
          <cell r="A1389" t="str">
            <v>0821010515302890</v>
          </cell>
          <cell r="B1389" t="str">
            <v>21</v>
          </cell>
        </row>
        <row r="1390">
          <cell r="A1390" t="str">
            <v>0821070115501960</v>
          </cell>
          <cell r="B1390" t="str">
            <v>21</v>
          </cell>
        </row>
        <row r="1391">
          <cell r="A1391" t="str">
            <v>0821100015101259</v>
          </cell>
          <cell r="B1391" t="str">
            <v>21</v>
          </cell>
        </row>
        <row r="1392">
          <cell r="A1392" t="str">
            <v>0821120215101579</v>
          </cell>
          <cell r="B1392" t="str">
            <v>21</v>
          </cell>
        </row>
        <row r="1393">
          <cell r="A1393" t="str">
            <v>0821010515100679</v>
          </cell>
          <cell r="B1393" t="str">
            <v>21</v>
          </cell>
        </row>
        <row r="1394">
          <cell r="A1394" t="str">
            <v>0823010315102080</v>
          </cell>
          <cell r="B1394" t="str">
            <v>23</v>
          </cell>
        </row>
        <row r="1395">
          <cell r="A1395" t="str">
            <v>0921100011401292</v>
          </cell>
          <cell r="B1395" t="str">
            <v>21</v>
          </cell>
        </row>
        <row r="1396">
          <cell r="A1396" t="str">
            <v>1721010614101678</v>
          </cell>
          <cell r="B1396" t="str">
            <v>21</v>
          </cell>
          <cell r="C1396" t="str">
            <v>直属班</v>
          </cell>
        </row>
        <row r="1397">
          <cell r="A1397" t="str">
            <v>0821140015100151</v>
          </cell>
          <cell r="B1397" t="str">
            <v>21</v>
          </cell>
        </row>
        <row r="1398">
          <cell r="A1398" t="str">
            <v>0821010511400332</v>
          </cell>
          <cell r="B1398" t="str">
            <v>21</v>
          </cell>
        </row>
        <row r="1399">
          <cell r="A1399" t="str">
            <v>0821010511401152</v>
          </cell>
          <cell r="B1399" t="str">
            <v>21</v>
          </cell>
        </row>
        <row r="1400">
          <cell r="A1400" t="str">
            <v>0821030011403006</v>
          </cell>
          <cell r="B1400" t="str">
            <v>21</v>
          </cell>
        </row>
        <row r="1401">
          <cell r="A1401" t="str">
            <v>0821040411401122</v>
          </cell>
          <cell r="B1401" t="str">
            <v>21</v>
          </cell>
        </row>
        <row r="1402">
          <cell r="A1402" t="str">
            <v>0821080111400641</v>
          </cell>
          <cell r="B1402" t="str">
            <v>21</v>
          </cell>
        </row>
        <row r="1403">
          <cell r="A1403" t="str">
            <v>0821110111502277</v>
          </cell>
          <cell r="B1403" t="str">
            <v>21</v>
          </cell>
        </row>
        <row r="1404">
          <cell r="A1404" t="str">
            <v>0821010511403370</v>
          </cell>
          <cell r="B1404" t="str">
            <v>21</v>
          </cell>
        </row>
        <row r="1405">
          <cell r="A1405" t="str">
            <v>0846000811400326</v>
          </cell>
          <cell r="B1405" t="str">
            <v>46</v>
          </cell>
        </row>
        <row r="1406">
          <cell r="A1406" t="str">
            <v>0821010511204579</v>
          </cell>
          <cell r="B1406" t="str">
            <v>21</v>
          </cell>
        </row>
        <row r="1407">
          <cell r="A1407" t="str">
            <v>0821010515302806</v>
          </cell>
          <cell r="B1407" t="str">
            <v>21</v>
          </cell>
        </row>
        <row r="1408">
          <cell r="A1408" t="str">
            <v>0821010515504257</v>
          </cell>
          <cell r="B1408" t="str">
            <v>21</v>
          </cell>
        </row>
        <row r="1409">
          <cell r="A1409" t="str">
            <v>0821021315100170</v>
          </cell>
          <cell r="B1409" t="str">
            <v>21</v>
          </cell>
        </row>
        <row r="1410">
          <cell r="A1410" t="str">
            <v>0821021315502567</v>
          </cell>
          <cell r="B1410" t="str">
            <v>21</v>
          </cell>
        </row>
        <row r="1411">
          <cell r="A1411" t="str">
            <v>0821028315501431</v>
          </cell>
          <cell r="B1411" t="str">
            <v>21</v>
          </cell>
        </row>
        <row r="1412">
          <cell r="A1412" t="str">
            <v>0823010315106050</v>
          </cell>
          <cell r="B1412" t="str">
            <v>23</v>
          </cell>
        </row>
        <row r="1413">
          <cell r="A1413" t="str">
            <v>0846000215101217</v>
          </cell>
          <cell r="B1413" t="str">
            <v>46</v>
          </cell>
        </row>
        <row r="1414">
          <cell r="A1414" t="str">
            <v>0846000215101509</v>
          </cell>
          <cell r="B1414" t="str">
            <v>46</v>
          </cell>
        </row>
        <row r="1415">
          <cell r="A1415" t="str">
            <v>0821010215102329</v>
          </cell>
          <cell r="B1415" t="str">
            <v>21</v>
          </cell>
        </row>
        <row r="1416">
          <cell r="A1416" t="str">
            <v>0821010415504107</v>
          </cell>
          <cell r="B1416" t="str">
            <v>21</v>
          </cell>
        </row>
        <row r="1417">
          <cell r="A1417" t="str">
            <v>0821010515301985</v>
          </cell>
          <cell r="B1417" t="str">
            <v>21</v>
          </cell>
        </row>
        <row r="1418">
          <cell r="A1418" t="str">
            <v>0821010515302916</v>
          </cell>
          <cell r="B1418" t="str">
            <v>21</v>
          </cell>
        </row>
        <row r="1419">
          <cell r="A1419" t="str">
            <v>0821010515500165</v>
          </cell>
          <cell r="B1419" t="str">
            <v>21</v>
          </cell>
        </row>
        <row r="1420">
          <cell r="A1420" t="str">
            <v>0821010611505056</v>
          </cell>
          <cell r="B1420" t="str">
            <v>21</v>
          </cell>
        </row>
        <row r="1421">
          <cell r="A1421" t="str">
            <v>0821100011401265</v>
          </cell>
          <cell r="B1421" t="str">
            <v>21</v>
          </cell>
        </row>
        <row r="1422">
          <cell r="A1422" t="str">
            <v>0821010311103599</v>
          </cell>
          <cell r="B1422" t="str">
            <v>21</v>
          </cell>
        </row>
        <row r="1423">
          <cell r="A1423" t="str">
            <v>0821010511401927</v>
          </cell>
          <cell r="B1423" t="str">
            <v>21</v>
          </cell>
        </row>
        <row r="1424">
          <cell r="A1424" t="str">
            <v>0821010411404821</v>
          </cell>
          <cell r="B1424" t="str">
            <v>21</v>
          </cell>
        </row>
        <row r="1425">
          <cell r="A1425" t="str">
            <v>0821041111300319</v>
          </cell>
          <cell r="B1425" t="str">
            <v>21</v>
          </cell>
        </row>
        <row r="1426">
          <cell r="A1426" t="str">
            <v>0846000111401708</v>
          </cell>
          <cell r="B1426" t="str">
            <v>46</v>
          </cell>
        </row>
        <row r="1427">
          <cell r="A1427" t="str">
            <v>0821010511202248</v>
          </cell>
          <cell r="B1427" t="str">
            <v>21</v>
          </cell>
        </row>
        <row r="1428">
          <cell r="A1428" t="str">
            <v>0921070211400474</v>
          </cell>
          <cell r="B1428" t="str">
            <v>21</v>
          </cell>
        </row>
        <row r="1429">
          <cell r="A1429" t="str">
            <v>0921010511400468</v>
          </cell>
          <cell r="B1429" t="str">
            <v>21</v>
          </cell>
        </row>
        <row r="1430">
          <cell r="A1430" t="str">
            <v>0921010311401103</v>
          </cell>
          <cell r="B1430" t="str">
            <v>21</v>
          </cell>
        </row>
        <row r="1431">
          <cell r="A1431" t="str">
            <v>0921010511402946</v>
          </cell>
          <cell r="B1431" t="str">
            <v>21</v>
          </cell>
        </row>
        <row r="1432">
          <cell r="A1432" t="str">
            <v>0921010411403856</v>
          </cell>
          <cell r="B1432" t="str">
            <v>21</v>
          </cell>
        </row>
        <row r="1433">
          <cell r="A1433" t="str">
            <v>0921021411400840</v>
          </cell>
          <cell r="B1433" t="str">
            <v>21</v>
          </cell>
        </row>
        <row r="1434">
          <cell r="A1434" t="str">
            <v>0721030015501302</v>
          </cell>
          <cell r="B1434" t="str">
            <v>21</v>
          </cell>
        </row>
        <row r="1435">
          <cell r="A1435" t="str">
            <v>0721070115302358</v>
          </cell>
          <cell r="B1435" t="str">
            <v>21</v>
          </cell>
        </row>
        <row r="1436">
          <cell r="A1436" t="str">
            <v>0721010511501419</v>
          </cell>
          <cell r="B1436" t="str">
            <v>21</v>
          </cell>
        </row>
        <row r="1437">
          <cell r="A1437" t="str">
            <v>0746000215110522</v>
          </cell>
          <cell r="B1437" t="str">
            <v>46</v>
          </cell>
        </row>
        <row r="1438">
          <cell r="A1438" t="str">
            <v>0721021415501256</v>
          </cell>
          <cell r="B1438" t="str">
            <v>21</v>
          </cell>
        </row>
        <row r="1439">
          <cell r="A1439" t="str">
            <v>0721021415500839</v>
          </cell>
          <cell r="B1439" t="str">
            <v>21</v>
          </cell>
        </row>
        <row r="1440">
          <cell r="A1440" t="str">
            <v>0721010315501660</v>
          </cell>
          <cell r="B1440" t="str">
            <v>21</v>
          </cell>
        </row>
        <row r="1441">
          <cell r="A1441" t="str">
            <v>0721010515100642</v>
          </cell>
          <cell r="B1441" t="str">
            <v>21</v>
          </cell>
        </row>
        <row r="1442">
          <cell r="A1442" t="str">
            <v>0721011315100450</v>
          </cell>
          <cell r="B1442" t="str">
            <v>21</v>
          </cell>
        </row>
        <row r="1443">
          <cell r="A1443" t="str">
            <v>0721011315100365</v>
          </cell>
          <cell r="B1443" t="str">
            <v>21</v>
          </cell>
        </row>
        <row r="1444">
          <cell r="A1444" t="str">
            <v>0721021415100701</v>
          </cell>
          <cell r="B1444" t="str">
            <v>21</v>
          </cell>
        </row>
        <row r="1445">
          <cell r="A1445" t="str">
            <v>0721010515101790</v>
          </cell>
          <cell r="B1445" t="str">
            <v>21</v>
          </cell>
        </row>
        <row r="1446">
          <cell r="A1446" t="str">
            <v>0721020215101016</v>
          </cell>
          <cell r="B1446" t="str">
            <v>21</v>
          </cell>
        </row>
        <row r="1447">
          <cell r="A1447" t="str">
            <v>0721020215102227</v>
          </cell>
          <cell r="B1447" t="str">
            <v>21</v>
          </cell>
        </row>
        <row r="1448">
          <cell r="A1448" t="str">
            <v>0721021415100635</v>
          </cell>
          <cell r="B1448" t="str">
            <v>21</v>
          </cell>
        </row>
        <row r="1449">
          <cell r="A1449" t="str">
            <v>0721020215100840</v>
          </cell>
          <cell r="B1449" t="str">
            <v>21</v>
          </cell>
        </row>
        <row r="1450">
          <cell r="A1450" t="str">
            <v>0721010515100641</v>
          </cell>
          <cell r="B1450" t="str">
            <v>21</v>
          </cell>
        </row>
        <row r="1451">
          <cell r="A1451" t="str">
            <v>0721021415501669</v>
          </cell>
          <cell r="B1451" t="str">
            <v>21</v>
          </cell>
        </row>
        <row r="1452">
          <cell r="A1452" t="str">
            <v>0721020215505396</v>
          </cell>
          <cell r="B1452" t="str">
            <v>21</v>
          </cell>
        </row>
        <row r="1453">
          <cell r="A1453" t="str">
            <v>0721020215504103</v>
          </cell>
          <cell r="B1453" t="str">
            <v>21</v>
          </cell>
        </row>
        <row r="1454">
          <cell r="A1454" t="str">
            <v>0721020215504179</v>
          </cell>
          <cell r="B1454" t="str">
            <v>21</v>
          </cell>
        </row>
        <row r="1455">
          <cell r="A1455" t="str">
            <v>0721020215501375</v>
          </cell>
          <cell r="B1455" t="str">
            <v>21</v>
          </cell>
        </row>
        <row r="1456">
          <cell r="A1456" t="str">
            <v>0721021415501174</v>
          </cell>
          <cell r="B1456" t="str">
            <v>21</v>
          </cell>
        </row>
        <row r="1457">
          <cell r="A1457" t="str">
            <v>0721021415501315</v>
          </cell>
          <cell r="B1457" t="str">
            <v>21</v>
          </cell>
        </row>
        <row r="1458">
          <cell r="A1458" t="str">
            <v>0721030015101937</v>
          </cell>
          <cell r="B1458" t="str">
            <v>21</v>
          </cell>
        </row>
        <row r="1459">
          <cell r="A1459" t="str">
            <v>0721021415501291</v>
          </cell>
          <cell r="B1459" t="str">
            <v>21</v>
          </cell>
        </row>
        <row r="1460">
          <cell r="A1460" t="str">
            <v>0821080111501680</v>
          </cell>
          <cell r="B1460" t="str">
            <v>21</v>
          </cell>
        </row>
        <row r="1461">
          <cell r="A1461" t="str">
            <v>0821010511401446</v>
          </cell>
          <cell r="B1461" t="str">
            <v>21</v>
          </cell>
        </row>
        <row r="1462">
          <cell r="A1462" t="str">
            <v>0821010511404007</v>
          </cell>
          <cell r="B1462" t="str">
            <v>21</v>
          </cell>
        </row>
        <row r="1463">
          <cell r="A1463" t="str">
            <v>0821010511503498</v>
          </cell>
          <cell r="B1463" t="str">
            <v>21</v>
          </cell>
        </row>
        <row r="1464">
          <cell r="A1464" t="str">
            <v>0821021415500451</v>
          </cell>
          <cell r="B1464" t="str">
            <v>21</v>
          </cell>
        </row>
        <row r="1465">
          <cell r="A1465" t="str">
            <v>0821010415503777</v>
          </cell>
          <cell r="B1465" t="str">
            <v>21</v>
          </cell>
        </row>
        <row r="1466">
          <cell r="A1466" t="str">
            <v>0821021315500678</v>
          </cell>
          <cell r="B1466" t="str">
            <v>21</v>
          </cell>
        </row>
        <row r="1467">
          <cell r="A1467" t="str">
            <v>0821010415504298</v>
          </cell>
          <cell r="B1467" t="str">
            <v>21</v>
          </cell>
        </row>
        <row r="1468">
          <cell r="A1468" t="str">
            <v>0821021315500184</v>
          </cell>
          <cell r="B1468" t="str">
            <v>21</v>
          </cell>
        </row>
        <row r="1469">
          <cell r="A1469" t="str">
            <v>0821010511400191</v>
          </cell>
          <cell r="B1469" t="str">
            <v>21</v>
          </cell>
        </row>
        <row r="1470">
          <cell r="A1470" t="str">
            <v>0821010511202901</v>
          </cell>
          <cell r="B1470" t="str">
            <v>21</v>
          </cell>
        </row>
        <row r="1471">
          <cell r="A1471" t="str">
            <v>0821010511402107</v>
          </cell>
          <cell r="B1471" t="str">
            <v>21</v>
          </cell>
        </row>
        <row r="1472">
          <cell r="A1472" t="str">
            <v>0821100011401188</v>
          </cell>
          <cell r="B1472" t="str">
            <v>21</v>
          </cell>
        </row>
        <row r="1473">
          <cell r="A1473" t="str">
            <v>0821140011101364</v>
          </cell>
          <cell r="B1473" t="str">
            <v>21</v>
          </cell>
        </row>
        <row r="1474">
          <cell r="A1474" t="str">
            <v>0821010211400999</v>
          </cell>
          <cell r="B1474" t="str">
            <v>21</v>
          </cell>
        </row>
        <row r="1475">
          <cell r="A1475" t="str">
            <v>0821030015105029</v>
          </cell>
          <cell r="B1475" t="str">
            <v>21</v>
          </cell>
        </row>
        <row r="1476">
          <cell r="A1476" t="str">
            <v>0846000115107906</v>
          </cell>
          <cell r="B1476" t="str">
            <v>46</v>
          </cell>
        </row>
        <row r="1477">
          <cell r="A1477" t="str">
            <v>0821021415100560</v>
          </cell>
          <cell r="B1477" t="str">
            <v>21</v>
          </cell>
        </row>
        <row r="1478">
          <cell r="A1478" t="str">
            <v>0821021415500412</v>
          </cell>
          <cell r="B1478" t="str">
            <v>21</v>
          </cell>
        </row>
        <row r="1479">
          <cell r="A1479" t="str">
            <v>0821070115501994</v>
          </cell>
          <cell r="B1479" t="str">
            <v>21</v>
          </cell>
        </row>
        <row r="1480">
          <cell r="A1480" t="str">
            <v>0821010319900144</v>
          </cell>
          <cell r="B1480" t="str">
            <v>21</v>
          </cell>
        </row>
        <row r="1481">
          <cell r="A1481" t="str">
            <v>0821010515100161</v>
          </cell>
          <cell r="B1481" t="str">
            <v>21</v>
          </cell>
        </row>
        <row r="1482">
          <cell r="A1482" t="str">
            <v>0821021315502592</v>
          </cell>
          <cell r="B1482" t="str">
            <v>21</v>
          </cell>
        </row>
        <row r="1483">
          <cell r="A1483" t="str">
            <v>0821021415100553</v>
          </cell>
          <cell r="B1483" t="str">
            <v>21</v>
          </cell>
        </row>
        <row r="1484">
          <cell r="A1484" t="str">
            <v>0821021411300527</v>
          </cell>
          <cell r="B1484" t="str">
            <v>21</v>
          </cell>
        </row>
        <row r="1485">
          <cell r="A1485" t="str">
            <v>0821030011501456</v>
          </cell>
          <cell r="B1485" t="str">
            <v>21</v>
          </cell>
        </row>
        <row r="1486">
          <cell r="A1486" t="str">
            <v>0821021311400168</v>
          </cell>
          <cell r="B1486" t="str">
            <v>21</v>
          </cell>
        </row>
        <row r="1487">
          <cell r="A1487" t="str">
            <v>0821010511204582</v>
          </cell>
          <cell r="B1487" t="str">
            <v>21</v>
          </cell>
        </row>
        <row r="1488">
          <cell r="A1488" t="str">
            <v>0821010511404400</v>
          </cell>
          <cell r="B1488" t="str">
            <v>21</v>
          </cell>
        </row>
        <row r="1489">
          <cell r="A1489" t="str">
            <v>0821010611404706</v>
          </cell>
          <cell r="B1489" t="str">
            <v>21</v>
          </cell>
        </row>
        <row r="1490">
          <cell r="A1490" t="str">
            <v>0821030011404345</v>
          </cell>
          <cell r="B1490" t="str">
            <v>21</v>
          </cell>
        </row>
        <row r="1491">
          <cell r="A1491" t="str">
            <v>0821010211100735</v>
          </cell>
          <cell r="B1491" t="str">
            <v>21</v>
          </cell>
        </row>
        <row r="1492">
          <cell r="A1492" t="str">
            <v>0921021411301491</v>
          </cell>
          <cell r="B1492" t="str">
            <v>21</v>
          </cell>
        </row>
        <row r="1493">
          <cell r="A1493" t="str">
            <v>0721120215501150</v>
          </cell>
          <cell r="B1493" t="str">
            <v>21</v>
          </cell>
        </row>
        <row r="1494">
          <cell r="A1494" t="str">
            <v>071501021510378</v>
          </cell>
          <cell r="B1494" t="str">
            <v>15</v>
          </cell>
        </row>
        <row r="1495">
          <cell r="A1495" t="str">
            <v>071501021510371</v>
          </cell>
          <cell r="B1495" t="str">
            <v>15</v>
          </cell>
        </row>
        <row r="1496">
          <cell r="A1496" t="str">
            <v>0746000215210107</v>
          </cell>
          <cell r="B1496" t="str">
            <v>46</v>
          </cell>
        </row>
        <row r="1497">
          <cell r="A1497" t="str">
            <v>0746002015113728</v>
          </cell>
          <cell r="B1497" t="str">
            <v>46</v>
          </cell>
        </row>
        <row r="1498">
          <cell r="A1498" t="str">
            <v>0721010214300268</v>
          </cell>
          <cell r="B1498" t="str">
            <v>21</v>
          </cell>
        </row>
        <row r="1499">
          <cell r="A1499" t="str">
            <v>0721010214300720</v>
          </cell>
          <cell r="B1499" t="str">
            <v>21</v>
          </cell>
        </row>
        <row r="1500">
          <cell r="A1500" t="str">
            <v>0721010311402724</v>
          </cell>
          <cell r="B1500" t="str">
            <v>21</v>
          </cell>
        </row>
        <row r="1501">
          <cell r="A1501" t="str">
            <v>0721010611102995</v>
          </cell>
          <cell r="B1501" t="str">
            <v>21</v>
          </cell>
        </row>
        <row r="1502">
          <cell r="A1502" t="str">
            <v>0721021115101641</v>
          </cell>
          <cell r="B1502" t="str">
            <v>21</v>
          </cell>
        </row>
        <row r="1503">
          <cell r="A1503" t="str">
            <v>0721021415501979</v>
          </cell>
          <cell r="B1503" t="str">
            <v>21</v>
          </cell>
        </row>
        <row r="1504">
          <cell r="A1504" t="str">
            <v>0721020215100833</v>
          </cell>
          <cell r="B1504" t="str">
            <v>21</v>
          </cell>
        </row>
        <row r="1505">
          <cell r="A1505" t="str">
            <v>0721021415502727</v>
          </cell>
          <cell r="B1505" t="str">
            <v>21</v>
          </cell>
        </row>
        <row r="1506">
          <cell r="A1506" t="str">
            <v>0721140011401275</v>
          </cell>
          <cell r="B1506" t="str">
            <v>21</v>
          </cell>
        </row>
        <row r="1507">
          <cell r="A1507" t="str">
            <v>0721010119900126</v>
          </cell>
          <cell r="B1507" t="str">
            <v>21</v>
          </cell>
        </row>
        <row r="1508">
          <cell r="A1508" t="str">
            <v>0721021415500518</v>
          </cell>
          <cell r="B1508" t="str">
            <v>21</v>
          </cell>
        </row>
        <row r="1509">
          <cell r="A1509" t="str">
            <v>0721070115502446</v>
          </cell>
          <cell r="B1509" t="str">
            <v>21</v>
          </cell>
        </row>
        <row r="1510">
          <cell r="A1510" t="str">
            <v>0721011415501928</v>
          </cell>
          <cell r="B1510" t="str">
            <v>21</v>
          </cell>
        </row>
        <row r="1511">
          <cell r="A1511" t="str">
            <v>0721020215101013</v>
          </cell>
          <cell r="B1511" t="str">
            <v>21</v>
          </cell>
        </row>
        <row r="1512">
          <cell r="A1512" t="str">
            <v>0737290011100118</v>
          </cell>
          <cell r="B1512" t="str">
            <v>37</v>
          </cell>
        </row>
        <row r="1513">
          <cell r="A1513" t="str">
            <v>0737290011100196</v>
          </cell>
          <cell r="B1513" t="str">
            <v>37</v>
          </cell>
        </row>
        <row r="1514">
          <cell r="A1514" t="str">
            <v>0737290011500140</v>
          </cell>
          <cell r="B1514" t="str">
            <v>37</v>
          </cell>
        </row>
        <row r="1515">
          <cell r="A1515" t="str">
            <v>0737290011100413</v>
          </cell>
          <cell r="B1515" t="str">
            <v>37</v>
          </cell>
        </row>
        <row r="1516">
          <cell r="A1516" t="str">
            <v>0721010119900239</v>
          </cell>
          <cell r="B1516" t="str">
            <v>21</v>
          </cell>
        </row>
        <row r="1517">
          <cell r="A1517" t="str">
            <v>0721021415500650</v>
          </cell>
          <cell r="B1517" t="str">
            <v>21</v>
          </cell>
        </row>
        <row r="1518">
          <cell r="A1518" t="str">
            <v>0721010415104421</v>
          </cell>
          <cell r="B1518" t="str">
            <v>21</v>
          </cell>
        </row>
        <row r="1519">
          <cell r="A1519" t="str">
            <v>0721010215100376</v>
          </cell>
          <cell r="B1519" t="str">
            <v>21</v>
          </cell>
        </row>
        <row r="1520">
          <cell r="A1520" t="str">
            <v>0721020215505560</v>
          </cell>
          <cell r="B1520" t="str">
            <v>21</v>
          </cell>
        </row>
        <row r="1521">
          <cell r="A1521" t="str">
            <v>0846001611500114</v>
          </cell>
          <cell r="B1521" t="str">
            <v>46</v>
          </cell>
        </row>
        <row r="1522">
          <cell r="A1522" t="str">
            <v>0837040015101231</v>
          </cell>
          <cell r="B1522" t="str">
            <v>37</v>
          </cell>
        </row>
        <row r="1523">
          <cell r="A1523" t="str">
            <v>0821010415503979</v>
          </cell>
          <cell r="B1523" t="str">
            <v>21</v>
          </cell>
        </row>
        <row r="1524">
          <cell r="A1524" t="str">
            <v>0821010515302878</v>
          </cell>
          <cell r="B1524" t="str">
            <v>21</v>
          </cell>
        </row>
        <row r="1525">
          <cell r="A1525" t="str">
            <v>0821021415500576</v>
          </cell>
          <cell r="B1525" t="str">
            <v>21</v>
          </cell>
        </row>
        <row r="1526">
          <cell r="A1526" t="str">
            <v>0837070015102233</v>
          </cell>
          <cell r="B1526" t="str">
            <v>37</v>
          </cell>
        </row>
        <row r="1527">
          <cell r="A1527" t="str">
            <v>0821010415101766</v>
          </cell>
          <cell r="B1527" t="str">
            <v>21</v>
          </cell>
        </row>
        <row r="1528">
          <cell r="A1528" t="str">
            <v>0821010415503291</v>
          </cell>
          <cell r="B1528" t="str">
            <v>21</v>
          </cell>
        </row>
        <row r="1529">
          <cell r="A1529" t="str">
            <v>0821020211403485</v>
          </cell>
          <cell r="B1529" t="str">
            <v>21</v>
          </cell>
        </row>
        <row r="1530">
          <cell r="A1530" t="str">
            <v>0846000211400320</v>
          </cell>
          <cell r="B1530" t="str">
            <v>46</v>
          </cell>
        </row>
        <row r="1531">
          <cell r="A1531" t="str">
            <v>0821080111400847</v>
          </cell>
          <cell r="B1531" t="str">
            <v>21</v>
          </cell>
        </row>
        <row r="1532">
          <cell r="A1532" t="str">
            <v>0821010511404482</v>
          </cell>
          <cell r="B1532" t="str">
            <v>21</v>
          </cell>
        </row>
        <row r="1533">
          <cell r="A1533" t="str">
            <v>0821010411402323</v>
          </cell>
          <cell r="B1533" t="str">
            <v>21</v>
          </cell>
        </row>
        <row r="1534">
          <cell r="A1534" t="str">
            <v>0821100011402598</v>
          </cell>
          <cell r="B1534" t="str">
            <v>21</v>
          </cell>
        </row>
        <row r="1535">
          <cell r="A1535" t="str">
            <v>0821010319901112</v>
          </cell>
          <cell r="B1535" t="str">
            <v>21</v>
          </cell>
        </row>
        <row r="1536">
          <cell r="A1536" t="str">
            <v>0821010515302863</v>
          </cell>
          <cell r="B1536" t="str">
            <v>21</v>
          </cell>
        </row>
        <row r="1537">
          <cell r="A1537" t="str">
            <v>0821021315100161</v>
          </cell>
          <cell r="B1537" t="str">
            <v>21</v>
          </cell>
        </row>
        <row r="1538">
          <cell r="A1538" t="str">
            <v>0821010415503940</v>
          </cell>
          <cell r="B1538" t="str">
            <v>21</v>
          </cell>
        </row>
        <row r="1539">
          <cell r="A1539" t="str">
            <v>0821130115100417</v>
          </cell>
          <cell r="B1539" t="str">
            <v>21</v>
          </cell>
        </row>
        <row r="1540">
          <cell r="A1540" t="str">
            <v>0821100011401262</v>
          </cell>
          <cell r="B1540" t="str">
            <v>21</v>
          </cell>
        </row>
        <row r="1541">
          <cell r="A1541" t="str">
            <v>0823010611501040</v>
          </cell>
          <cell r="B1541" t="str">
            <v>23</v>
          </cell>
        </row>
        <row r="1542">
          <cell r="A1542" t="str">
            <v>0821041111300240</v>
          </cell>
          <cell r="B1542" t="str">
            <v>21</v>
          </cell>
        </row>
        <row r="1543">
          <cell r="A1543" t="str">
            <v>0821021411400424</v>
          </cell>
          <cell r="B1543" t="str">
            <v>21</v>
          </cell>
        </row>
        <row r="1544">
          <cell r="A1544" t="str">
            <v>0821030011402147</v>
          </cell>
          <cell r="B1544" t="str">
            <v>21</v>
          </cell>
        </row>
        <row r="1545">
          <cell r="A1545" t="str">
            <v>0821010511300348</v>
          </cell>
          <cell r="B1545" t="str">
            <v>21</v>
          </cell>
        </row>
        <row r="1546">
          <cell r="A1546" t="str">
            <v>0821021315501892</v>
          </cell>
          <cell r="B1546" t="str">
            <v>21</v>
          </cell>
        </row>
        <row r="1547">
          <cell r="A1547" t="str">
            <v>0843041115103140</v>
          </cell>
          <cell r="B1547" t="str">
            <v>43</v>
          </cell>
        </row>
        <row r="1548">
          <cell r="A1548" t="str">
            <v>0821010515103652</v>
          </cell>
          <cell r="B1548" t="str">
            <v>21</v>
          </cell>
        </row>
        <row r="1549">
          <cell r="A1549" t="str">
            <v>0821030015100382</v>
          </cell>
          <cell r="B1549" t="str">
            <v>21</v>
          </cell>
        </row>
        <row r="1550">
          <cell r="A1550" t="str">
            <v>0846000115104821</v>
          </cell>
          <cell r="B1550" t="str">
            <v>46</v>
          </cell>
        </row>
        <row r="1551">
          <cell r="A1551" t="str">
            <v>0921021311503301</v>
          </cell>
          <cell r="B1551" t="str">
            <v>21</v>
          </cell>
        </row>
        <row r="1552">
          <cell r="A1552" t="str">
            <v>0921010311403081</v>
          </cell>
          <cell r="B1552" t="str">
            <v>21</v>
          </cell>
        </row>
        <row r="1553">
          <cell r="A1553" t="str">
            <v>0921010511402768</v>
          </cell>
          <cell r="B1553" t="str">
            <v>21</v>
          </cell>
        </row>
        <row r="1554">
          <cell r="A1554" t="str">
            <v>1721010514103806</v>
          </cell>
          <cell r="B1554" t="str">
            <v>21</v>
          </cell>
          <cell r="C1554" t="str">
            <v>直属班</v>
          </cell>
        </row>
        <row r="1555">
          <cell r="A1555" t="str">
            <v>1721010514102518</v>
          </cell>
          <cell r="B1555" t="str">
            <v>21</v>
          </cell>
          <cell r="C1555" t="str">
            <v>直属班</v>
          </cell>
        </row>
        <row r="1556">
          <cell r="A1556" t="str">
            <v>1721010514102732</v>
          </cell>
          <cell r="B1556" t="str">
            <v>21</v>
          </cell>
          <cell r="C1556" t="str">
            <v>直属</v>
          </cell>
        </row>
        <row r="1557">
          <cell r="A1557" t="str">
            <v>0921011311402282</v>
          </cell>
          <cell r="B1557" t="str">
            <v>21</v>
          </cell>
        </row>
        <row r="1558">
          <cell r="A1558" t="str">
            <v>0923010111501230</v>
          </cell>
          <cell r="B1558" t="str">
            <v>23</v>
          </cell>
        </row>
        <row r="1559">
          <cell r="A1559" t="str">
            <v>0923010111416020</v>
          </cell>
          <cell r="B1559" t="str">
            <v>23</v>
          </cell>
        </row>
        <row r="1560">
          <cell r="A1560" t="str">
            <v>1721010211101651</v>
          </cell>
          <cell r="B1560" t="str">
            <v>21</v>
          </cell>
        </row>
        <row r="1561">
          <cell r="A1561" t="str">
            <v>1721010511103722</v>
          </cell>
          <cell r="B1561" t="str">
            <v>21</v>
          </cell>
        </row>
        <row r="1562">
          <cell r="A1562" t="str">
            <v>0721021415500486</v>
          </cell>
          <cell r="B1562" t="str">
            <v>21</v>
          </cell>
        </row>
        <row r="1563">
          <cell r="A1563" t="str">
            <v>0721130115500179</v>
          </cell>
          <cell r="B1563" t="str">
            <v>21</v>
          </cell>
        </row>
        <row r="1564">
          <cell r="A1564" t="str">
            <v>0721011115100150</v>
          </cell>
          <cell r="B1564" t="str">
            <v>21</v>
          </cell>
        </row>
        <row r="1565">
          <cell r="A1565" t="str">
            <v>0721021415500509</v>
          </cell>
          <cell r="B1565" t="str">
            <v>21</v>
          </cell>
        </row>
        <row r="1566">
          <cell r="A1566" t="str">
            <v>0721011215502047</v>
          </cell>
          <cell r="B1566" t="str">
            <v>21</v>
          </cell>
        </row>
        <row r="1567">
          <cell r="A1567" t="str">
            <v>0721011415501510</v>
          </cell>
          <cell r="B1567" t="str">
            <v>21</v>
          </cell>
        </row>
        <row r="1568">
          <cell r="A1568" t="str">
            <v>0721010415500645</v>
          </cell>
          <cell r="B1568" t="str">
            <v>21</v>
          </cell>
        </row>
        <row r="1569">
          <cell r="A1569" t="str">
            <v>0721011315100400</v>
          </cell>
          <cell r="B1569" t="str">
            <v>21</v>
          </cell>
        </row>
        <row r="1570">
          <cell r="A1570" t="str">
            <v>0721010515102195</v>
          </cell>
          <cell r="B1570" t="str">
            <v>21</v>
          </cell>
        </row>
        <row r="1571">
          <cell r="A1571" t="str">
            <v>0721010315101455</v>
          </cell>
          <cell r="B1571" t="str">
            <v>21</v>
          </cell>
        </row>
        <row r="1572">
          <cell r="A1572" t="str">
            <v>0721041115100370</v>
          </cell>
          <cell r="B1572" t="str">
            <v>21</v>
          </cell>
        </row>
        <row r="1573">
          <cell r="A1573" t="str">
            <v>071501021110613</v>
          </cell>
          <cell r="B1573" t="str">
            <v>15</v>
          </cell>
        </row>
        <row r="1574">
          <cell r="A1574" t="str">
            <v>0723010211410220</v>
          </cell>
          <cell r="B1574" t="str">
            <v>23</v>
          </cell>
        </row>
        <row r="1575">
          <cell r="A1575" t="str">
            <v>0737290011100223</v>
          </cell>
          <cell r="B1575" t="str">
            <v>37</v>
          </cell>
        </row>
        <row r="1576">
          <cell r="A1576" t="str">
            <v>071501021510824</v>
          </cell>
          <cell r="B1576" t="str">
            <v>15</v>
          </cell>
        </row>
        <row r="1577">
          <cell r="A1577" t="str">
            <v>071501021510355</v>
          </cell>
          <cell r="B1577" t="str">
            <v>15</v>
          </cell>
        </row>
        <row r="1578">
          <cell r="A1578" t="str">
            <v>071504041130051</v>
          </cell>
          <cell r="B1578" t="str">
            <v>15</v>
          </cell>
        </row>
        <row r="1579">
          <cell r="A1579" t="str">
            <v>0746002011500214</v>
          </cell>
          <cell r="B1579" t="str">
            <v>46</v>
          </cell>
        </row>
        <row r="1580">
          <cell r="A1580" t="str">
            <v>0746002015113805</v>
          </cell>
          <cell r="B1580" t="str">
            <v>46</v>
          </cell>
        </row>
        <row r="1581">
          <cell r="A1581" t="str">
            <v>0821020215503476</v>
          </cell>
          <cell r="B1581" t="str">
            <v>21</v>
          </cell>
        </row>
        <row r="1582">
          <cell r="A1582" t="str">
            <v>0843041115103177</v>
          </cell>
          <cell r="B1582" t="str">
            <v>43</v>
          </cell>
        </row>
        <row r="1583">
          <cell r="A1583" t="str">
            <v>0846000115102301</v>
          </cell>
          <cell r="B1583" t="str">
            <v>46</v>
          </cell>
        </row>
        <row r="1584">
          <cell r="A1584" t="str">
            <v>0821030011500435</v>
          </cell>
          <cell r="B1584" t="str">
            <v>21</v>
          </cell>
        </row>
        <row r="1585">
          <cell r="A1585" t="str">
            <v>0821021411400392</v>
          </cell>
          <cell r="B1585" t="str">
            <v>21</v>
          </cell>
        </row>
        <row r="1586">
          <cell r="A1586" t="str">
            <v>0837070011401616</v>
          </cell>
          <cell r="B1586" t="str">
            <v>37</v>
          </cell>
        </row>
        <row r="1587">
          <cell r="A1587" t="str">
            <v>0821100011402238</v>
          </cell>
          <cell r="B1587" t="str">
            <v>21</v>
          </cell>
        </row>
        <row r="1588">
          <cell r="A1588" t="str">
            <v>0821010511401906</v>
          </cell>
          <cell r="B1588" t="str">
            <v>21</v>
          </cell>
        </row>
        <row r="1589">
          <cell r="A1589" t="str">
            <v>0821070211400044</v>
          </cell>
          <cell r="B1589" t="str">
            <v>21</v>
          </cell>
        </row>
        <row r="1590">
          <cell r="A1590" t="str">
            <v>0821010515300611</v>
          </cell>
          <cell r="B1590" t="str">
            <v>21</v>
          </cell>
        </row>
        <row r="1591">
          <cell r="A1591" t="str">
            <v>0821021315500193</v>
          </cell>
          <cell r="B1591" t="str">
            <v>21</v>
          </cell>
        </row>
        <row r="1592">
          <cell r="A1592" t="str">
            <v>0821010215101865</v>
          </cell>
          <cell r="B1592" t="str">
            <v>21</v>
          </cell>
        </row>
        <row r="1593">
          <cell r="A1593" t="str">
            <v>0821010515304073</v>
          </cell>
          <cell r="B1593" t="str">
            <v>21</v>
          </cell>
        </row>
        <row r="1594">
          <cell r="A1594" t="str">
            <v>0823010315103030</v>
          </cell>
          <cell r="B1594" t="str">
            <v>23</v>
          </cell>
        </row>
        <row r="1595">
          <cell r="A1595" t="str">
            <v>0846001215100315</v>
          </cell>
          <cell r="B1595" t="str">
            <v>46</v>
          </cell>
        </row>
        <row r="1596">
          <cell r="A1596" t="str">
            <v>0821010415504819</v>
          </cell>
          <cell r="B1596" t="str">
            <v>21</v>
          </cell>
        </row>
        <row r="1597">
          <cell r="A1597" t="str">
            <v>0821011315100445</v>
          </cell>
          <cell r="B1597" t="str">
            <v>21</v>
          </cell>
        </row>
        <row r="1598">
          <cell r="A1598" t="str">
            <v>0821030015101892</v>
          </cell>
          <cell r="B1598" t="str">
            <v>21</v>
          </cell>
        </row>
        <row r="1599">
          <cell r="A1599" t="str">
            <v>0821010319900119</v>
          </cell>
          <cell r="B1599" t="str">
            <v>21</v>
          </cell>
        </row>
        <row r="1600">
          <cell r="A1600" t="str">
            <v>0821010515102123</v>
          </cell>
          <cell r="B1600" t="str">
            <v>21</v>
          </cell>
        </row>
        <row r="1601">
          <cell r="A1601" t="str">
            <v>0821010211400623</v>
          </cell>
          <cell r="B1601" t="str">
            <v>21</v>
          </cell>
        </row>
        <row r="1602">
          <cell r="A1602" t="str">
            <v>0821010215302415</v>
          </cell>
          <cell r="B1602" t="str">
            <v>21</v>
          </cell>
        </row>
        <row r="1603">
          <cell r="A1603" t="str">
            <v>0821010215302412</v>
          </cell>
          <cell r="B1603" t="str">
            <v>21</v>
          </cell>
        </row>
        <row r="1604">
          <cell r="A1604" t="str">
            <v>0821080111101991</v>
          </cell>
          <cell r="B1604" t="str">
            <v>21</v>
          </cell>
        </row>
        <row r="1605">
          <cell r="A1605" t="str">
            <v>0921010319900089</v>
          </cell>
          <cell r="B1605" t="str">
            <v>21</v>
          </cell>
        </row>
        <row r="1606">
          <cell r="A1606" t="str">
            <v>0921010511402051</v>
          </cell>
          <cell r="B1606" t="str">
            <v>21</v>
          </cell>
        </row>
        <row r="1607">
          <cell r="A1607" t="str">
            <v>0921010211402616</v>
          </cell>
          <cell r="B1607" t="str">
            <v>21</v>
          </cell>
        </row>
        <row r="1608">
          <cell r="A1608" t="str">
            <v>0921011111400001</v>
          </cell>
          <cell r="B1608" t="str">
            <v>21</v>
          </cell>
        </row>
        <row r="1609">
          <cell r="A1609" t="str">
            <v>0937110011500005</v>
          </cell>
          <cell r="B1609" t="str">
            <v>37</v>
          </cell>
        </row>
        <row r="1610">
          <cell r="A1610" t="str">
            <v>0921010511101127</v>
          </cell>
          <cell r="B1610" t="str">
            <v>21</v>
          </cell>
        </row>
        <row r="1611">
          <cell r="A1611" t="str">
            <v>0746000215510526</v>
          </cell>
          <cell r="B1611" t="str">
            <v>46</v>
          </cell>
        </row>
        <row r="1612">
          <cell r="A1612" t="str">
            <v>0746002015113910</v>
          </cell>
          <cell r="B1612" t="str">
            <v>46</v>
          </cell>
        </row>
        <row r="1613">
          <cell r="A1613" t="str">
            <v>0746002015112919</v>
          </cell>
          <cell r="B1613" t="str">
            <v>46</v>
          </cell>
        </row>
        <row r="1614">
          <cell r="A1614" t="str">
            <v>0746002015112315</v>
          </cell>
          <cell r="B1614" t="str">
            <v>46</v>
          </cell>
        </row>
        <row r="1615">
          <cell r="A1615" t="str">
            <v>0746000215510320</v>
          </cell>
          <cell r="B1615" t="str">
            <v>46</v>
          </cell>
        </row>
        <row r="1616">
          <cell r="A1616" t="str">
            <v>0743040215101882</v>
          </cell>
          <cell r="B1616" t="str">
            <v>43</v>
          </cell>
        </row>
        <row r="1617">
          <cell r="A1617" t="str">
            <v>0721010211401226</v>
          </cell>
          <cell r="B1617" t="str">
            <v>21</v>
          </cell>
        </row>
        <row r="1618">
          <cell r="A1618" t="str">
            <v>0721010511402370</v>
          </cell>
          <cell r="B1618" t="str">
            <v>21</v>
          </cell>
        </row>
        <row r="1619">
          <cell r="A1619" t="str">
            <v>0721030019900074</v>
          </cell>
          <cell r="B1619" t="str">
            <v>21</v>
          </cell>
        </row>
        <row r="1620">
          <cell r="A1620" t="str">
            <v>0721020211400764</v>
          </cell>
          <cell r="B1620" t="str">
            <v>21</v>
          </cell>
        </row>
        <row r="1621">
          <cell r="A1621" t="str">
            <v>0721110111401388</v>
          </cell>
          <cell r="B1621" t="str">
            <v>21</v>
          </cell>
        </row>
        <row r="1622">
          <cell r="A1622" t="str">
            <v>0721140011400397</v>
          </cell>
          <cell r="B1622" t="str">
            <v>21</v>
          </cell>
        </row>
        <row r="1623">
          <cell r="A1623" t="str">
            <v>0721010411402435</v>
          </cell>
          <cell r="B1623" t="str">
            <v>21</v>
          </cell>
        </row>
        <row r="1624">
          <cell r="A1624" t="str">
            <v>0721010511501685</v>
          </cell>
          <cell r="B1624" t="str">
            <v>21</v>
          </cell>
        </row>
        <row r="1625">
          <cell r="A1625" t="str">
            <v>0721030011501153</v>
          </cell>
          <cell r="B1625" t="str">
            <v>21</v>
          </cell>
        </row>
        <row r="1626">
          <cell r="A1626" t="str">
            <v>0721030019900090</v>
          </cell>
          <cell r="B1626" t="str">
            <v>21</v>
          </cell>
        </row>
        <row r="1627">
          <cell r="A1627" t="str">
            <v>0721021115101661</v>
          </cell>
          <cell r="B1627" t="str">
            <v>21</v>
          </cell>
        </row>
        <row r="1628">
          <cell r="A1628" t="str">
            <v>0721021115105052</v>
          </cell>
          <cell r="B1628" t="str">
            <v>21</v>
          </cell>
        </row>
        <row r="1629">
          <cell r="A1629" t="str">
            <v>0721018111400865</v>
          </cell>
          <cell r="B1629" t="str">
            <v>21</v>
          </cell>
        </row>
        <row r="1630">
          <cell r="A1630" t="str">
            <v>0721010119901212</v>
          </cell>
          <cell r="B1630" t="str">
            <v>21</v>
          </cell>
        </row>
        <row r="1631">
          <cell r="A1631" t="str">
            <v>0721010515304292</v>
          </cell>
          <cell r="B1631" t="str">
            <v>21</v>
          </cell>
        </row>
        <row r="1632">
          <cell r="A1632" t="str">
            <v>0721030015301637</v>
          </cell>
          <cell r="B1632" t="str">
            <v>21</v>
          </cell>
        </row>
        <row r="1633">
          <cell r="A1633" t="str">
            <v>0721010515301091</v>
          </cell>
          <cell r="B1633" t="str">
            <v>21</v>
          </cell>
        </row>
        <row r="1634">
          <cell r="A1634" t="str">
            <v>0721010119900229</v>
          </cell>
          <cell r="B1634" t="str">
            <v>21</v>
          </cell>
        </row>
        <row r="1635">
          <cell r="A1635" t="str">
            <v>0721021415501286</v>
          </cell>
          <cell r="B1635" t="str">
            <v>21</v>
          </cell>
        </row>
        <row r="1636">
          <cell r="A1636" t="str">
            <v>0815010211400940</v>
          </cell>
          <cell r="B1636" t="str">
            <v>15</v>
          </cell>
        </row>
        <row r="1637">
          <cell r="A1637" t="str">
            <v>0821010515102487</v>
          </cell>
          <cell r="B1637" t="str">
            <v>21</v>
          </cell>
        </row>
        <row r="1638">
          <cell r="A1638" t="str">
            <v>0821130115100313</v>
          </cell>
          <cell r="B1638" t="str">
            <v>21</v>
          </cell>
        </row>
        <row r="1639">
          <cell r="A1639" t="str">
            <v>0821010515500152</v>
          </cell>
          <cell r="B1639" t="str">
            <v>21</v>
          </cell>
        </row>
        <row r="1640">
          <cell r="A1640" t="str">
            <v>0821010215100622</v>
          </cell>
          <cell r="B1640" t="str">
            <v>21</v>
          </cell>
        </row>
        <row r="1641">
          <cell r="A1641" t="str">
            <v>0821030011403086</v>
          </cell>
          <cell r="B1641" t="str">
            <v>21</v>
          </cell>
        </row>
        <row r="1642">
          <cell r="A1642" t="str">
            <v>0821020215503489</v>
          </cell>
          <cell r="B1642" t="str">
            <v>21</v>
          </cell>
        </row>
        <row r="1643">
          <cell r="A1643" t="str">
            <v>0821010411301147</v>
          </cell>
          <cell r="B1643" t="str">
            <v>21</v>
          </cell>
        </row>
        <row r="1644">
          <cell r="A1644" t="str">
            <v>0921010511404200</v>
          </cell>
          <cell r="B1644" t="str">
            <v>21</v>
          </cell>
        </row>
        <row r="1645">
          <cell r="A1645" t="str">
            <v>0921010511101071</v>
          </cell>
          <cell r="B1645" t="str">
            <v>21</v>
          </cell>
        </row>
        <row r="1646">
          <cell r="A1646" t="str">
            <v>0921012211100111</v>
          </cell>
          <cell r="B1646" t="str">
            <v>21</v>
          </cell>
        </row>
        <row r="1647">
          <cell r="A1647" t="str">
            <v>0721021415502138</v>
          </cell>
          <cell r="B1647" t="str">
            <v>21</v>
          </cell>
        </row>
        <row r="1648">
          <cell r="A1648" t="str">
            <v>0721021415501566</v>
          </cell>
          <cell r="B1648" t="str">
            <v>21</v>
          </cell>
        </row>
        <row r="1649">
          <cell r="A1649" t="str">
            <v>0721020215505726</v>
          </cell>
          <cell r="B1649" t="str">
            <v>21</v>
          </cell>
        </row>
        <row r="1650">
          <cell r="A1650" t="str">
            <v>0721020215505727</v>
          </cell>
          <cell r="B1650" t="str">
            <v>21</v>
          </cell>
        </row>
        <row r="1651">
          <cell r="A1651" t="str">
            <v>0721021415500475</v>
          </cell>
          <cell r="B1651" t="str">
            <v>21</v>
          </cell>
        </row>
        <row r="1652">
          <cell r="A1652" t="str">
            <v>0721070115502414</v>
          </cell>
          <cell r="B1652" t="str">
            <v>21</v>
          </cell>
        </row>
        <row r="1653">
          <cell r="A1653" t="str">
            <v>0721010415503629</v>
          </cell>
          <cell r="B1653" t="str">
            <v>21</v>
          </cell>
        </row>
        <row r="1654">
          <cell r="A1654" t="str">
            <v>0721011415501680</v>
          </cell>
          <cell r="B1654" t="str">
            <v>21</v>
          </cell>
        </row>
        <row r="1655">
          <cell r="A1655" t="str">
            <v>0821010515303020</v>
          </cell>
          <cell r="B1655" t="str">
            <v>21</v>
          </cell>
        </row>
        <row r="1656">
          <cell r="A1656" t="str">
            <v>0821010615104314</v>
          </cell>
          <cell r="B1656" t="str">
            <v>21</v>
          </cell>
        </row>
        <row r="1657">
          <cell r="A1657" t="str">
            <v>0821021415100485</v>
          </cell>
          <cell r="B1657" t="str">
            <v>21</v>
          </cell>
        </row>
        <row r="1658">
          <cell r="A1658" t="str">
            <v>0821021415500403</v>
          </cell>
          <cell r="B1658" t="str">
            <v>21</v>
          </cell>
        </row>
        <row r="1659">
          <cell r="A1659" t="str">
            <v>0821010319900892</v>
          </cell>
          <cell r="B1659" t="str">
            <v>21</v>
          </cell>
        </row>
        <row r="1660">
          <cell r="A1660" t="str">
            <v>0821010515303350</v>
          </cell>
          <cell r="B1660" t="str">
            <v>21</v>
          </cell>
        </row>
        <row r="1661">
          <cell r="A1661" t="str">
            <v>0821010415503207</v>
          </cell>
          <cell r="B1661" t="str">
            <v>21</v>
          </cell>
        </row>
        <row r="1662">
          <cell r="A1662" t="str">
            <v>0821140015100610</v>
          </cell>
          <cell r="B1662" t="str">
            <v>21</v>
          </cell>
        </row>
        <row r="1663">
          <cell r="A1663" t="str">
            <v>0821010415504008</v>
          </cell>
          <cell r="B1663" t="str">
            <v>21</v>
          </cell>
        </row>
        <row r="1664">
          <cell r="A1664" t="str">
            <v>0821010515104597</v>
          </cell>
          <cell r="B1664" t="str">
            <v>21</v>
          </cell>
        </row>
        <row r="1665">
          <cell r="A1665" t="str">
            <v>0821021315502533</v>
          </cell>
          <cell r="B1665" t="str">
            <v>21</v>
          </cell>
        </row>
        <row r="1666">
          <cell r="A1666" t="str">
            <v>0821021415100414</v>
          </cell>
          <cell r="B1666" t="str">
            <v>21</v>
          </cell>
        </row>
        <row r="1667">
          <cell r="A1667" t="str">
            <v>0821010415504006</v>
          </cell>
          <cell r="B1667" t="str">
            <v>21</v>
          </cell>
        </row>
        <row r="1668">
          <cell r="A1668" t="str">
            <v>0821010415503407</v>
          </cell>
          <cell r="B1668" t="str">
            <v>21</v>
          </cell>
        </row>
        <row r="1669">
          <cell r="A1669" t="str">
            <v>0821010515104528</v>
          </cell>
          <cell r="B1669" t="str">
            <v>21</v>
          </cell>
        </row>
        <row r="1670">
          <cell r="A1670" t="str">
            <v>0821010515302988</v>
          </cell>
          <cell r="B1670" t="str">
            <v>21</v>
          </cell>
        </row>
        <row r="1671">
          <cell r="A1671" t="str">
            <v>0821010515303003</v>
          </cell>
          <cell r="B1671" t="str">
            <v>21</v>
          </cell>
        </row>
        <row r="1672">
          <cell r="A1672" t="str">
            <v>0821010515500615</v>
          </cell>
          <cell r="B1672" t="str">
            <v>21</v>
          </cell>
        </row>
        <row r="1673">
          <cell r="A1673" t="str">
            <v>0821020415506012</v>
          </cell>
          <cell r="B1673" t="str">
            <v>21</v>
          </cell>
        </row>
        <row r="1674">
          <cell r="A1674" t="str">
            <v>0821010515101522</v>
          </cell>
          <cell r="B1674" t="str">
            <v>21</v>
          </cell>
        </row>
        <row r="1675">
          <cell r="A1675" t="str">
            <v>0821021315502889</v>
          </cell>
          <cell r="B1675" t="str">
            <v>21</v>
          </cell>
        </row>
        <row r="1676">
          <cell r="A1676" t="str">
            <v>0821021315500667</v>
          </cell>
          <cell r="B1676" t="str">
            <v>21</v>
          </cell>
        </row>
        <row r="1677">
          <cell r="A1677" t="str">
            <v>0821010511401969</v>
          </cell>
          <cell r="B1677" t="str">
            <v>21</v>
          </cell>
        </row>
        <row r="1678">
          <cell r="A1678" t="str">
            <v>0815260111401173</v>
          </cell>
          <cell r="B1678" t="str">
            <v>15</v>
          </cell>
        </row>
        <row r="1679">
          <cell r="A1679" t="str">
            <v>0821010511503864</v>
          </cell>
          <cell r="B1679" t="str">
            <v>21</v>
          </cell>
        </row>
        <row r="1680">
          <cell r="A1680" t="str">
            <v>0821010611400128</v>
          </cell>
          <cell r="B1680" t="str">
            <v>21</v>
          </cell>
        </row>
        <row r="1681">
          <cell r="A1681" t="str">
            <v>0821010511203140</v>
          </cell>
          <cell r="B1681" t="str">
            <v>21</v>
          </cell>
        </row>
        <row r="1682">
          <cell r="A1682" t="str">
            <v>0821010511204644</v>
          </cell>
          <cell r="B1682" t="str">
            <v>21</v>
          </cell>
        </row>
        <row r="1683">
          <cell r="A1683" t="str">
            <v>0821011211400190</v>
          </cell>
          <cell r="B1683" t="str">
            <v>21</v>
          </cell>
        </row>
        <row r="1684">
          <cell r="A1684" t="str">
            <v>0821010411402854</v>
          </cell>
          <cell r="B1684" t="str">
            <v>21</v>
          </cell>
        </row>
        <row r="1685">
          <cell r="A1685" t="str">
            <v>0821010511401093</v>
          </cell>
          <cell r="B1685" t="str">
            <v>21</v>
          </cell>
        </row>
        <row r="1686">
          <cell r="A1686" t="str">
            <v>0821021315101667</v>
          </cell>
          <cell r="B1686" t="str">
            <v>21</v>
          </cell>
        </row>
        <row r="1687">
          <cell r="A1687" t="str">
            <v>0846000215101201</v>
          </cell>
          <cell r="B1687" t="str">
            <v>46</v>
          </cell>
        </row>
        <row r="1688">
          <cell r="A1688" t="str">
            <v>0821010411400234</v>
          </cell>
          <cell r="B1688" t="str">
            <v>21</v>
          </cell>
        </row>
        <row r="1689">
          <cell r="A1689" t="str">
            <v>0821010319900103</v>
          </cell>
          <cell r="B1689" t="str">
            <v>21</v>
          </cell>
        </row>
        <row r="1690">
          <cell r="A1690" t="str">
            <v>0837290011100563</v>
          </cell>
          <cell r="B1690" t="str">
            <v>37</v>
          </cell>
        </row>
        <row r="1691">
          <cell r="A1691" t="str">
            <v>0837290011100858</v>
          </cell>
          <cell r="B1691" t="str">
            <v>37</v>
          </cell>
        </row>
        <row r="1692">
          <cell r="A1692" t="str">
            <v>0821010411300459</v>
          </cell>
          <cell r="B1692" t="str">
            <v>21</v>
          </cell>
        </row>
        <row r="1693">
          <cell r="A1693" t="str">
            <v>0821010611105048</v>
          </cell>
          <cell r="B1693" t="str">
            <v>21</v>
          </cell>
        </row>
        <row r="1694">
          <cell r="A1694" t="str">
            <v>0821011411201523</v>
          </cell>
          <cell r="B1694" t="str">
            <v>21</v>
          </cell>
        </row>
        <row r="1695">
          <cell r="A1695" t="str">
            <v>0815010211401140</v>
          </cell>
          <cell r="B1695" t="str">
            <v>15</v>
          </cell>
        </row>
        <row r="1696">
          <cell r="A1696" t="str">
            <v>0821010511301058</v>
          </cell>
          <cell r="B1696" t="str">
            <v>21</v>
          </cell>
        </row>
        <row r="1697">
          <cell r="A1697" t="str">
            <v>0821010511401097</v>
          </cell>
          <cell r="B1697" t="str">
            <v>21</v>
          </cell>
        </row>
        <row r="1698">
          <cell r="A1698" t="str">
            <v>0821011111400380</v>
          </cell>
          <cell r="B1698" t="str">
            <v>21</v>
          </cell>
        </row>
        <row r="1699">
          <cell r="A1699" t="str">
            <v>0921080111402248</v>
          </cell>
          <cell r="B1699" t="str">
            <v>21</v>
          </cell>
        </row>
        <row r="1700">
          <cell r="A1700" t="str">
            <v>0921010311401105</v>
          </cell>
          <cell r="B1700" t="str">
            <v>21</v>
          </cell>
        </row>
        <row r="1701">
          <cell r="A1701" t="str">
            <v>0921011311402288</v>
          </cell>
          <cell r="B1701" t="str">
            <v>21</v>
          </cell>
        </row>
        <row r="1702">
          <cell r="A1702" t="str">
            <v>0915010211101292</v>
          </cell>
          <cell r="B1702" t="str">
            <v>15</v>
          </cell>
        </row>
        <row r="1703">
          <cell r="A1703" t="str">
            <v>0915010211101293</v>
          </cell>
          <cell r="B1703" t="str">
            <v>15</v>
          </cell>
        </row>
        <row r="1704">
          <cell r="A1704" t="str">
            <v>0721120411100016</v>
          </cell>
          <cell r="B1704" t="str">
            <v>21</v>
          </cell>
        </row>
        <row r="1705">
          <cell r="A1705" t="str">
            <v>0821010514300721</v>
          </cell>
          <cell r="B1705" t="str">
            <v>21</v>
          </cell>
        </row>
        <row r="1706">
          <cell r="A1706" t="str">
            <v>0821041111300608</v>
          </cell>
          <cell r="B1706" t="str">
            <v>21</v>
          </cell>
        </row>
        <row r="1707">
          <cell r="A1707" t="str">
            <v>0821010515301423</v>
          </cell>
          <cell r="B1707" t="str">
            <v>21</v>
          </cell>
        </row>
        <row r="1708">
          <cell r="A1708" t="str">
            <v>0821010515302918</v>
          </cell>
          <cell r="B1708" t="str">
            <v>21</v>
          </cell>
        </row>
        <row r="1709">
          <cell r="A1709" t="str">
            <v>0821010515104017</v>
          </cell>
          <cell r="B1709" t="str">
            <v>21</v>
          </cell>
        </row>
        <row r="1710">
          <cell r="A1710" t="str">
            <v>0821070115501980</v>
          </cell>
          <cell r="B1710" t="str">
            <v>21</v>
          </cell>
        </row>
        <row r="1711">
          <cell r="A1711" t="str">
            <v>0821010319901203</v>
          </cell>
          <cell r="B1711" t="str">
            <v>21</v>
          </cell>
        </row>
        <row r="1712">
          <cell r="A1712" t="str">
            <v>0821010515302102</v>
          </cell>
          <cell r="B1712" t="str">
            <v>21</v>
          </cell>
        </row>
        <row r="1713">
          <cell r="A1713" t="str">
            <v>0821010515102874</v>
          </cell>
          <cell r="B1713" t="str">
            <v>21</v>
          </cell>
        </row>
        <row r="1714">
          <cell r="A1714" t="str">
            <v>0821021415500385</v>
          </cell>
          <cell r="B1714" t="str">
            <v>21</v>
          </cell>
        </row>
        <row r="1715">
          <cell r="A1715" t="str">
            <v>0821021315500745</v>
          </cell>
          <cell r="B1715" t="str">
            <v>21</v>
          </cell>
        </row>
        <row r="1716">
          <cell r="A1716" t="str">
            <v>0821021415500517</v>
          </cell>
          <cell r="B1716" t="str">
            <v>21</v>
          </cell>
        </row>
        <row r="1717">
          <cell r="A1717" t="str">
            <v>071501021140609</v>
          </cell>
          <cell r="B1717" t="str">
            <v>15</v>
          </cell>
        </row>
        <row r="1718">
          <cell r="A1718" t="str">
            <v>071501021110292</v>
          </cell>
          <cell r="B1718" t="str">
            <v>15</v>
          </cell>
        </row>
        <row r="1719">
          <cell r="A1719" t="str">
            <v>071501021151750</v>
          </cell>
          <cell r="B1719" t="str">
            <v>15</v>
          </cell>
        </row>
        <row r="1720">
          <cell r="A1720" t="str">
            <v>0743040211408026</v>
          </cell>
          <cell r="B1720" t="str">
            <v>43</v>
          </cell>
        </row>
        <row r="1721">
          <cell r="A1721" t="str">
            <v>0721030011405349</v>
          </cell>
          <cell r="B1721" t="str">
            <v>21</v>
          </cell>
        </row>
        <row r="1722">
          <cell r="A1722" t="str">
            <v>071501021110296</v>
          </cell>
          <cell r="B1722" t="str">
            <v>15</v>
          </cell>
        </row>
        <row r="1723">
          <cell r="A1723" t="str">
            <v>0821010511404004</v>
          </cell>
          <cell r="B1723" t="str">
            <v>21</v>
          </cell>
        </row>
        <row r="1724">
          <cell r="A1724" t="str">
            <v>0821030011403540</v>
          </cell>
          <cell r="B1724" t="str">
            <v>21</v>
          </cell>
        </row>
        <row r="1725">
          <cell r="A1725" t="str">
            <v>0821010211200863</v>
          </cell>
          <cell r="B1725" t="str">
            <v>21</v>
          </cell>
        </row>
        <row r="1726">
          <cell r="A1726" t="str">
            <v>0821020211403491</v>
          </cell>
          <cell r="B1726" t="str">
            <v>21</v>
          </cell>
        </row>
        <row r="1727">
          <cell r="A1727" t="str">
            <v>0821021411400488</v>
          </cell>
          <cell r="B1727" t="str">
            <v>21</v>
          </cell>
        </row>
        <row r="1728">
          <cell r="A1728" t="str">
            <v>0821021311100837</v>
          </cell>
          <cell r="B1728" t="str">
            <v>21</v>
          </cell>
        </row>
        <row r="1729">
          <cell r="A1729" t="str">
            <v>0821010311102570</v>
          </cell>
          <cell r="B1729" t="str">
            <v>21</v>
          </cell>
        </row>
        <row r="1730">
          <cell r="A1730" t="str">
            <v>0815010211100504</v>
          </cell>
          <cell r="B1730" t="str">
            <v>15</v>
          </cell>
        </row>
        <row r="1731">
          <cell r="A1731" t="str">
            <v>0821041111400797</v>
          </cell>
          <cell r="B1731" t="str">
            <v>21</v>
          </cell>
        </row>
        <row r="1732">
          <cell r="A1732" t="str">
            <v>0821010511400410</v>
          </cell>
          <cell r="B1732" t="str">
            <v>21</v>
          </cell>
        </row>
        <row r="1733">
          <cell r="A1733" t="str">
            <v>0821010411405414</v>
          </cell>
          <cell r="B1733" t="str">
            <v>21</v>
          </cell>
        </row>
        <row r="1734">
          <cell r="A1734" t="str">
            <v>0815010211500945</v>
          </cell>
          <cell r="B1734" t="str">
            <v>15</v>
          </cell>
        </row>
        <row r="1735">
          <cell r="A1735" t="str">
            <v>1821018171400518</v>
          </cell>
          <cell r="B1735" t="str">
            <v>21</v>
          </cell>
        </row>
        <row r="1736">
          <cell r="A1736" t="str">
            <v>1821010215503976</v>
          </cell>
          <cell r="B1736" t="str">
            <v>21</v>
          </cell>
        </row>
        <row r="1737">
          <cell r="A1737" t="str">
            <v>1821010215102110</v>
          </cell>
          <cell r="B1737" t="str">
            <v>21</v>
          </cell>
          <cell r="C1737" t="str">
            <v>直属</v>
          </cell>
        </row>
        <row r="1738">
          <cell r="A1738" t="str">
            <v>1821010215503869</v>
          </cell>
          <cell r="B1738" t="str">
            <v>21</v>
          </cell>
        </row>
        <row r="1739">
          <cell r="A1739" t="str">
            <v>1821010515102633</v>
          </cell>
          <cell r="B1739" t="str">
            <v>21</v>
          </cell>
        </row>
        <row r="1740">
          <cell r="A1740" t="str">
            <v>1821010515103101</v>
          </cell>
          <cell r="B1740" t="str">
            <v>21</v>
          </cell>
        </row>
        <row r="1741">
          <cell r="A1741" t="str">
            <v>1821010515102939</v>
          </cell>
          <cell r="B1741" t="str">
            <v>21</v>
          </cell>
          <cell r="C1741" t="str">
            <v>直属</v>
          </cell>
        </row>
        <row r="1742">
          <cell r="A1742" t="str">
            <v>1821011211101043</v>
          </cell>
          <cell r="B1742" t="str">
            <v>21</v>
          </cell>
          <cell r="C1742" t="str">
            <v>直属</v>
          </cell>
        </row>
        <row r="1743">
          <cell r="A1743" t="str">
            <v>1846020011423333</v>
          </cell>
          <cell r="B1743" t="str">
            <v>46</v>
          </cell>
          <cell r="C1743" t="str">
            <v>海南海口</v>
          </cell>
        </row>
        <row r="1744">
          <cell r="A1744" t="str">
            <v>1846010015505500</v>
          </cell>
          <cell r="B1744" t="str">
            <v>46</v>
          </cell>
        </row>
        <row r="1745">
          <cell r="A1745" t="str">
            <v>1846020011326465</v>
          </cell>
          <cell r="B1745" t="str">
            <v>46</v>
          </cell>
          <cell r="C1745" t="str">
            <v>海南海口</v>
          </cell>
        </row>
        <row r="1746">
          <cell r="A1746" t="str">
            <v>1846020015526409</v>
          </cell>
          <cell r="B1746" t="str">
            <v>46</v>
          </cell>
        </row>
        <row r="1747">
          <cell r="A1747" t="str">
            <v>1846020014515549</v>
          </cell>
          <cell r="B1747" t="str">
            <v>46</v>
          </cell>
          <cell r="C1747" t="str">
            <v>海南</v>
          </cell>
        </row>
        <row r="1748">
          <cell r="A1748" t="str">
            <v>1021130214100595</v>
          </cell>
          <cell r="B1748" t="str">
            <v>21</v>
          </cell>
        </row>
        <row r="1749">
          <cell r="A1749" t="str">
            <v>1021130214100605</v>
          </cell>
          <cell r="B1749" t="str">
            <v>21</v>
          </cell>
        </row>
        <row r="1750">
          <cell r="A1750" t="str">
            <v>1021021415501276</v>
          </cell>
          <cell r="B1750" t="str">
            <v>21</v>
          </cell>
        </row>
        <row r="1751">
          <cell r="A1751" t="str">
            <v>1021021415501990</v>
          </cell>
          <cell r="B1751" t="str">
            <v>21</v>
          </cell>
        </row>
        <row r="1752">
          <cell r="A1752" t="str">
            <v>1021030215100160</v>
          </cell>
          <cell r="B1752" t="str">
            <v>21</v>
          </cell>
        </row>
        <row r="1753">
          <cell r="A1753" t="str">
            <v>1053262115100452</v>
          </cell>
          <cell r="B1753" t="str">
            <v>53</v>
          </cell>
        </row>
        <row r="1754">
          <cell r="A1754" t="str">
            <v>1021010515102014</v>
          </cell>
          <cell r="B1754" t="str">
            <v>21</v>
          </cell>
        </row>
        <row r="1755">
          <cell r="A1755" t="str">
            <v>1021010515102036</v>
          </cell>
          <cell r="B1755" t="str">
            <v>21</v>
          </cell>
        </row>
        <row r="1756">
          <cell r="A1756" t="str">
            <v>1021010515102193</v>
          </cell>
          <cell r="B1756" t="str">
            <v>21</v>
          </cell>
        </row>
        <row r="1757">
          <cell r="A1757" t="str">
            <v>1021021315503538</v>
          </cell>
          <cell r="B1757" t="str">
            <v>21</v>
          </cell>
        </row>
        <row r="1758">
          <cell r="A1758" t="str">
            <v>1021021315503732</v>
          </cell>
          <cell r="B1758" t="str">
            <v>21</v>
          </cell>
        </row>
        <row r="1759">
          <cell r="A1759" t="str">
            <v>1021021415100039</v>
          </cell>
          <cell r="B1759" t="str">
            <v>21</v>
          </cell>
        </row>
        <row r="1760">
          <cell r="A1760" t="str">
            <v>1021021415100065</v>
          </cell>
          <cell r="B1760" t="str">
            <v>21</v>
          </cell>
        </row>
        <row r="1761">
          <cell r="A1761" t="str">
            <v>1021021415100152</v>
          </cell>
          <cell r="B1761" t="str">
            <v>21</v>
          </cell>
        </row>
        <row r="1762">
          <cell r="A1762" t="str">
            <v>1021021415100174</v>
          </cell>
          <cell r="B1762" t="str">
            <v>21</v>
          </cell>
        </row>
        <row r="1763">
          <cell r="A1763" t="str">
            <v>1021021415100214</v>
          </cell>
          <cell r="B1763" t="str">
            <v>21</v>
          </cell>
        </row>
        <row r="1764">
          <cell r="A1764" t="str">
            <v>1021021415100227</v>
          </cell>
          <cell r="B1764" t="str">
            <v>21</v>
          </cell>
        </row>
        <row r="1765">
          <cell r="A1765" t="str">
            <v>1021021415100233</v>
          </cell>
          <cell r="B1765" t="str">
            <v>21</v>
          </cell>
        </row>
        <row r="1766">
          <cell r="A1766" t="str">
            <v>1021080111400645</v>
          </cell>
          <cell r="B1766" t="str">
            <v>21</v>
          </cell>
        </row>
        <row r="1767">
          <cell r="A1767" t="str">
            <v>1021010415303873</v>
          </cell>
          <cell r="B1767" t="str">
            <v>21</v>
          </cell>
        </row>
        <row r="1768">
          <cell r="A1768" t="str">
            <v>1021010415502846</v>
          </cell>
          <cell r="B1768" t="str">
            <v>21</v>
          </cell>
        </row>
        <row r="1769">
          <cell r="A1769" t="str">
            <v>1021010415502847</v>
          </cell>
          <cell r="B1769" t="str">
            <v>21</v>
          </cell>
        </row>
        <row r="1770">
          <cell r="A1770" t="str">
            <v>1046020015100034</v>
          </cell>
          <cell r="B1770" t="str">
            <v>46</v>
          </cell>
        </row>
        <row r="1771">
          <cell r="A1771" t="str">
            <v>1046020015500007</v>
          </cell>
          <cell r="B1771" t="str">
            <v>46</v>
          </cell>
        </row>
        <row r="1772">
          <cell r="A1772" t="str">
            <v>1021021415100236</v>
          </cell>
          <cell r="B1772" t="str">
            <v>21</v>
          </cell>
        </row>
        <row r="1773">
          <cell r="A1773" t="str">
            <v>1021010415502860</v>
          </cell>
          <cell r="B1773" t="str">
            <v>21</v>
          </cell>
        </row>
        <row r="1774">
          <cell r="A1774" t="str">
            <v>1021030215101106</v>
          </cell>
          <cell r="B1774" t="str">
            <v>21</v>
          </cell>
        </row>
        <row r="1775">
          <cell r="A1775" t="str">
            <v>1821132115501236</v>
          </cell>
          <cell r="B1775" t="str">
            <v>21</v>
          </cell>
        </row>
        <row r="1776">
          <cell r="A1776" t="str">
            <v>1821010571503622</v>
          </cell>
          <cell r="B1776" t="str">
            <v>21</v>
          </cell>
          <cell r="C1776" t="str">
            <v>直属</v>
          </cell>
        </row>
        <row r="1777">
          <cell r="A1777" t="str">
            <v>0921010514300180</v>
          </cell>
          <cell r="B1777" t="str">
            <v>21</v>
          </cell>
        </row>
        <row r="1778">
          <cell r="A1778" t="str">
            <v>1821010515101472</v>
          </cell>
          <cell r="B1778" t="str">
            <v>21</v>
          </cell>
          <cell r="C1778" t="str">
            <v>直属</v>
          </cell>
        </row>
        <row r="1779">
          <cell r="A1779" t="str">
            <v>1821010515101355</v>
          </cell>
          <cell r="B1779" t="str">
            <v>21</v>
          </cell>
          <cell r="C1779" t="str">
            <v>直属</v>
          </cell>
        </row>
        <row r="1780">
          <cell r="A1780" t="str">
            <v>1846020011326481</v>
          </cell>
          <cell r="B1780" t="str">
            <v>46</v>
          </cell>
          <cell r="C1780" t="str">
            <v>海南海口</v>
          </cell>
        </row>
        <row r="1781">
          <cell r="A1781" t="str">
            <v>1846020015526398</v>
          </cell>
          <cell r="B1781" t="str">
            <v>46</v>
          </cell>
        </row>
        <row r="1782">
          <cell r="A1782" t="str">
            <v>1015220111400281</v>
          </cell>
          <cell r="B1782" t="str">
            <v>15</v>
          </cell>
        </row>
        <row r="1783">
          <cell r="A1783" t="str">
            <v>1015220111400374</v>
          </cell>
          <cell r="B1783" t="str">
            <v>15</v>
          </cell>
        </row>
        <row r="1784">
          <cell r="A1784" t="str">
            <v>1015220111401450</v>
          </cell>
          <cell r="B1784" t="str">
            <v>15</v>
          </cell>
        </row>
        <row r="1785">
          <cell r="A1785" t="str">
            <v>1015220111401451</v>
          </cell>
          <cell r="B1785" t="str">
            <v>15</v>
          </cell>
        </row>
        <row r="1786">
          <cell r="A1786" t="str">
            <v>1015220111401894</v>
          </cell>
          <cell r="B1786" t="str">
            <v>15</v>
          </cell>
        </row>
        <row r="1787">
          <cell r="A1787" t="str">
            <v>1015220111402107</v>
          </cell>
          <cell r="B1787" t="str">
            <v>15</v>
          </cell>
        </row>
        <row r="1788">
          <cell r="A1788" t="str">
            <v>1046010011400513</v>
          </cell>
          <cell r="B1788" t="str">
            <v>46</v>
          </cell>
        </row>
        <row r="1789">
          <cell r="A1789" t="str">
            <v>1046010011401476</v>
          </cell>
          <cell r="B1789" t="str">
            <v>46</v>
          </cell>
        </row>
        <row r="1790">
          <cell r="A1790" t="str">
            <v>1015010215101658</v>
          </cell>
          <cell r="B1790" t="str">
            <v>15</v>
          </cell>
        </row>
        <row r="1791">
          <cell r="A1791" t="str">
            <v>1021021415100260</v>
          </cell>
          <cell r="B1791" t="str">
            <v>21</v>
          </cell>
        </row>
        <row r="1792">
          <cell r="A1792" t="str">
            <v>1021021415100364</v>
          </cell>
          <cell r="B1792" t="str">
            <v>21</v>
          </cell>
        </row>
        <row r="1793">
          <cell r="A1793" t="str">
            <v>1021021415100376</v>
          </cell>
          <cell r="B1793" t="str">
            <v>21</v>
          </cell>
        </row>
        <row r="1794">
          <cell r="A1794" t="str">
            <v>1021021415100385</v>
          </cell>
          <cell r="B1794" t="str">
            <v>21</v>
          </cell>
        </row>
        <row r="1795">
          <cell r="A1795" t="str">
            <v>1021021415100552</v>
          </cell>
          <cell r="B1795" t="str">
            <v>21</v>
          </cell>
        </row>
        <row r="1796">
          <cell r="A1796" t="str">
            <v>1021021415100869</v>
          </cell>
          <cell r="B1796" t="str">
            <v>21</v>
          </cell>
        </row>
        <row r="1797">
          <cell r="A1797" t="str">
            <v>1021021415101262</v>
          </cell>
          <cell r="B1797" t="str">
            <v>21</v>
          </cell>
        </row>
        <row r="1798">
          <cell r="A1798" t="str">
            <v>1021021415101988</v>
          </cell>
          <cell r="B1798" t="str">
            <v>21</v>
          </cell>
        </row>
        <row r="1799">
          <cell r="A1799" t="str">
            <v>1021030215101873</v>
          </cell>
          <cell r="B1799" t="str">
            <v>21</v>
          </cell>
        </row>
        <row r="1800">
          <cell r="A1800" t="str">
            <v>1021040211401711</v>
          </cell>
          <cell r="B1800" t="str">
            <v>21</v>
          </cell>
        </row>
        <row r="1801">
          <cell r="A1801" t="str">
            <v>1021040211401761</v>
          </cell>
          <cell r="B1801" t="str">
            <v>21</v>
          </cell>
        </row>
        <row r="1802">
          <cell r="A1802" t="str">
            <v>1021040211402444</v>
          </cell>
          <cell r="B1802" t="str">
            <v>21</v>
          </cell>
        </row>
        <row r="1803">
          <cell r="A1803" t="str">
            <v>1021040211402466</v>
          </cell>
          <cell r="B1803" t="str">
            <v>21</v>
          </cell>
        </row>
        <row r="1804">
          <cell r="A1804" t="str">
            <v>1021040211500788</v>
          </cell>
          <cell r="B1804" t="str">
            <v>21</v>
          </cell>
        </row>
        <row r="1805">
          <cell r="A1805" t="str">
            <v>1021010211101731</v>
          </cell>
          <cell r="B1805" t="str">
            <v>21</v>
          </cell>
        </row>
        <row r="1806">
          <cell r="A1806" t="str">
            <v>1021010211101766</v>
          </cell>
          <cell r="B1806" t="str">
            <v>21</v>
          </cell>
        </row>
        <row r="1807">
          <cell r="A1807" t="str">
            <v>1021010211400632</v>
          </cell>
          <cell r="B1807" t="str">
            <v>21</v>
          </cell>
        </row>
        <row r="1808">
          <cell r="A1808" t="str">
            <v>1821132115501107</v>
          </cell>
          <cell r="B1808" t="str">
            <v>21</v>
          </cell>
        </row>
        <row r="1809">
          <cell r="A1809" t="str">
            <v>1821140011400864</v>
          </cell>
          <cell r="B1809" t="str">
            <v>21</v>
          </cell>
        </row>
        <row r="1810">
          <cell r="A1810" t="str">
            <v>1821010515103138</v>
          </cell>
          <cell r="B1810" t="str">
            <v>21</v>
          </cell>
        </row>
        <row r="1811">
          <cell r="A1811" t="str">
            <v>1821011111301458</v>
          </cell>
          <cell r="B1811" t="str">
            <v>21</v>
          </cell>
        </row>
        <row r="1812">
          <cell r="A1812" t="str">
            <v>1821011214501290</v>
          </cell>
          <cell r="B1812" t="str">
            <v>21</v>
          </cell>
          <cell r="C1812" t="str">
            <v>直属班</v>
          </cell>
        </row>
        <row r="1813">
          <cell r="A1813" t="str">
            <v>1846060011318863</v>
          </cell>
          <cell r="B1813" t="str">
            <v>46</v>
          </cell>
          <cell r="C1813" t="str">
            <v>海南海口</v>
          </cell>
        </row>
        <row r="1814">
          <cell r="A1814" t="str">
            <v>1846020015513304</v>
          </cell>
          <cell r="B1814" t="str">
            <v>46</v>
          </cell>
        </row>
        <row r="1815">
          <cell r="A1815" t="str">
            <v>1846120015522171</v>
          </cell>
          <cell r="B1815" t="str">
            <v>46</v>
          </cell>
        </row>
        <row r="1816">
          <cell r="A1816" t="str">
            <v>1846020015513314</v>
          </cell>
          <cell r="B1816" t="str">
            <v>46</v>
          </cell>
        </row>
        <row r="1817">
          <cell r="A1817" t="str">
            <v>1046010011500257</v>
          </cell>
          <cell r="B1817" t="str">
            <v>46</v>
          </cell>
        </row>
        <row r="1818">
          <cell r="A1818" t="str">
            <v>1021010515102203</v>
          </cell>
          <cell r="B1818" t="str">
            <v>21</v>
          </cell>
        </row>
        <row r="1819">
          <cell r="A1819" t="str">
            <v>1021010515102814</v>
          </cell>
          <cell r="B1819" t="str">
            <v>21</v>
          </cell>
        </row>
        <row r="1820">
          <cell r="A1820" t="str">
            <v>1021010515103278</v>
          </cell>
          <cell r="B1820" t="str">
            <v>21</v>
          </cell>
        </row>
        <row r="1821">
          <cell r="A1821" t="str">
            <v>1021010515103678</v>
          </cell>
          <cell r="B1821" t="str">
            <v>21</v>
          </cell>
        </row>
        <row r="1822">
          <cell r="A1822" t="str">
            <v>1021010515103861</v>
          </cell>
          <cell r="B1822" t="str">
            <v>21</v>
          </cell>
        </row>
        <row r="1823">
          <cell r="A1823" t="str">
            <v>1021021415500064</v>
          </cell>
          <cell r="B1823" t="str">
            <v>21</v>
          </cell>
        </row>
        <row r="1824">
          <cell r="A1824" t="str">
            <v>1021021415500067</v>
          </cell>
          <cell r="B1824" t="str">
            <v>21</v>
          </cell>
        </row>
        <row r="1825">
          <cell r="A1825" t="str">
            <v>1021021415500071</v>
          </cell>
          <cell r="B1825" t="str">
            <v>21</v>
          </cell>
        </row>
        <row r="1826">
          <cell r="A1826" t="str">
            <v>1021050311100194</v>
          </cell>
          <cell r="B1826" t="str">
            <v>21</v>
          </cell>
        </row>
        <row r="1827">
          <cell r="A1827" t="str">
            <v>1021010415502884</v>
          </cell>
          <cell r="B1827" t="str">
            <v>21</v>
          </cell>
        </row>
        <row r="1828">
          <cell r="A1828" t="str">
            <v>1021010219900096</v>
          </cell>
          <cell r="B1828" t="str">
            <v>21</v>
          </cell>
        </row>
        <row r="1829">
          <cell r="A1829" t="str">
            <v>1021010311101870</v>
          </cell>
          <cell r="B1829" t="str">
            <v>21</v>
          </cell>
        </row>
        <row r="1830">
          <cell r="A1830" t="str">
            <v>1021010515302790</v>
          </cell>
          <cell r="B1830" t="str">
            <v>21</v>
          </cell>
        </row>
        <row r="1831">
          <cell r="A1831" t="str">
            <v>1046020015500096</v>
          </cell>
          <cell r="B1831" t="str">
            <v>46</v>
          </cell>
        </row>
        <row r="1832">
          <cell r="A1832" t="str">
            <v>1046020015500103</v>
          </cell>
          <cell r="B1832" t="str">
            <v>46</v>
          </cell>
        </row>
        <row r="1833">
          <cell r="A1833" t="str">
            <v>1046020015500105</v>
          </cell>
          <cell r="B1833" t="str">
            <v>46</v>
          </cell>
        </row>
        <row r="1834">
          <cell r="A1834" t="str">
            <v>1046020015500125</v>
          </cell>
          <cell r="B1834" t="str">
            <v>46</v>
          </cell>
        </row>
        <row r="1835">
          <cell r="A1835" t="str">
            <v>1046020015500140</v>
          </cell>
          <cell r="B1835" t="str">
            <v>46</v>
          </cell>
        </row>
        <row r="1836">
          <cell r="A1836" t="str">
            <v>1015020415500744</v>
          </cell>
          <cell r="B1836" t="str">
            <v>15</v>
          </cell>
        </row>
        <row r="1837">
          <cell r="A1837" t="str">
            <v>1015040215101263</v>
          </cell>
          <cell r="B1837" t="str">
            <v>15</v>
          </cell>
        </row>
        <row r="1838">
          <cell r="A1838" t="str">
            <v>1021010415502899</v>
          </cell>
          <cell r="B1838" t="str">
            <v>21</v>
          </cell>
        </row>
        <row r="1839">
          <cell r="A1839" t="str">
            <v>1021010415502916</v>
          </cell>
          <cell r="B1839" t="str">
            <v>21</v>
          </cell>
        </row>
        <row r="1840">
          <cell r="A1840" t="str">
            <v>1021010415502941</v>
          </cell>
          <cell r="B1840" t="str">
            <v>21</v>
          </cell>
        </row>
        <row r="1841">
          <cell r="A1841" t="str">
            <v>1021010411103077</v>
          </cell>
          <cell r="B1841" t="str">
            <v>21</v>
          </cell>
        </row>
        <row r="1842">
          <cell r="A1842" t="str">
            <v>1821070011106908</v>
          </cell>
          <cell r="B1842" t="str">
            <v>21</v>
          </cell>
        </row>
        <row r="1843">
          <cell r="A1843" t="str">
            <v>1821011211401544</v>
          </cell>
          <cell r="B1843" t="str">
            <v>21</v>
          </cell>
        </row>
        <row r="1844">
          <cell r="A1844" t="str">
            <v>1821011314100146</v>
          </cell>
          <cell r="B1844" t="str">
            <v>21</v>
          </cell>
          <cell r="C1844" t="str">
            <v>直属班</v>
          </cell>
        </row>
        <row r="1845">
          <cell r="A1845" t="str">
            <v>1821011314101032</v>
          </cell>
          <cell r="B1845" t="str">
            <v>21</v>
          </cell>
          <cell r="C1845" t="str">
            <v>直属班</v>
          </cell>
        </row>
        <row r="1846">
          <cell r="A1846" t="str">
            <v>1846120014522100</v>
          </cell>
          <cell r="B1846" t="str">
            <v>46</v>
          </cell>
          <cell r="C1846" t="str">
            <v>海南</v>
          </cell>
        </row>
        <row r="1847">
          <cell r="A1847" t="str">
            <v>1846020011526464</v>
          </cell>
          <cell r="B1847" t="str">
            <v>46</v>
          </cell>
          <cell r="C1847" t="str">
            <v>海南海口</v>
          </cell>
        </row>
        <row r="1848">
          <cell r="A1848" t="str">
            <v>1846020011526580</v>
          </cell>
          <cell r="B1848" t="str">
            <v>46</v>
          </cell>
          <cell r="C1848" t="str">
            <v>海南海口</v>
          </cell>
        </row>
        <row r="1849">
          <cell r="A1849" t="str">
            <v>1021010411103101</v>
          </cell>
          <cell r="B1849" t="str">
            <v>21</v>
          </cell>
        </row>
        <row r="1850">
          <cell r="A1850" t="str">
            <v>1021010411204931</v>
          </cell>
          <cell r="B1850" t="str">
            <v>21</v>
          </cell>
        </row>
        <row r="1851">
          <cell r="A1851" t="str">
            <v>1021010411400373</v>
          </cell>
          <cell r="B1851" t="str">
            <v>21</v>
          </cell>
        </row>
        <row r="1852">
          <cell r="A1852" t="str">
            <v>1021010411400684</v>
          </cell>
          <cell r="B1852" t="str">
            <v>21</v>
          </cell>
        </row>
        <row r="1853">
          <cell r="A1853" t="str">
            <v>1021010411403231</v>
          </cell>
          <cell r="B1853" t="str">
            <v>21</v>
          </cell>
        </row>
        <row r="1854">
          <cell r="A1854" t="str">
            <v>1046020015500221</v>
          </cell>
          <cell r="B1854" t="str">
            <v>46</v>
          </cell>
        </row>
        <row r="1855">
          <cell r="A1855" t="str">
            <v>1046020015500239</v>
          </cell>
          <cell r="B1855" t="str">
            <v>46</v>
          </cell>
        </row>
        <row r="1856">
          <cell r="A1856" t="str">
            <v>1046080011300014</v>
          </cell>
          <cell r="B1856" t="str">
            <v>46</v>
          </cell>
        </row>
        <row r="1857">
          <cell r="A1857" t="str">
            <v>1015040215103116</v>
          </cell>
          <cell r="B1857" t="str">
            <v>15</v>
          </cell>
        </row>
        <row r="1858">
          <cell r="A1858" t="str">
            <v>1015040415101590</v>
          </cell>
          <cell r="B1858" t="str">
            <v>15</v>
          </cell>
        </row>
        <row r="1859">
          <cell r="A1859" t="str">
            <v>1015210215100046</v>
          </cell>
          <cell r="B1859" t="str">
            <v>15</v>
          </cell>
        </row>
        <row r="1860">
          <cell r="A1860" t="str">
            <v>1015220115100456</v>
          </cell>
          <cell r="B1860" t="str">
            <v>15</v>
          </cell>
        </row>
        <row r="1861">
          <cell r="A1861" t="str">
            <v>1021021415500130</v>
          </cell>
          <cell r="B1861" t="str">
            <v>21</v>
          </cell>
        </row>
        <row r="1862">
          <cell r="A1862" t="str">
            <v>1021030215102483</v>
          </cell>
          <cell r="B1862" t="str">
            <v>21</v>
          </cell>
        </row>
        <row r="1863">
          <cell r="A1863" t="str">
            <v>1021030215102568</v>
          </cell>
          <cell r="B1863" t="str">
            <v>21</v>
          </cell>
        </row>
        <row r="1864">
          <cell r="A1864" t="str">
            <v>1021030215102591</v>
          </cell>
          <cell r="B1864" t="str">
            <v>21</v>
          </cell>
        </row>
        <row r="1865">
          <cell r="A1865" t="str">
            <v>1021030215102642</v>
          </cell>
          <cell r="B1865" t="str">
            <v>21</v>
          </cell>
        </row>
        <row r="1866">
          <cell r="A1866" t="str">
            <v>1021030215300691</v>
          </cell>
          <cell r="B1866" t="str">
            <v>21</v>
          </cell>
        </row>
        <row r="1867">
          <cell r="A1867" t="str">
            <v>1021030215300700</v>
          </cell>
          <cell r="B1867" t="str">
            <v>21</v>
          </cell>
        </row>
        <row r="1868">
          <cell r="A1868" t="str">
            <v>1021010311400011</v>
          </cell>
          <cell r="B1868" t="str">
            <v>21</v>
          </cell>
        </row>
        <row r="1869">
          <cell r="A1869" t="str">
            <v>1021010311404692</v>
          </cell>
          <cell r="B1869" t="str">
            <v>21</v>
          </cell>
        </row>
        <row r="1870">
          <cell r="A1870" t="str">
            <v>1021010411103065</v>
          </cell>
          <cell r="B1870" t="str">
            <v>21</v>
          </cell>
        </row>
        <row r="1871">
          <cell r="A1871" t="str">
            <v>1021010411103070</v>
          </cell>
          <cell r="B1871" t="str">
            <v>21</v>
          </cell>
        </row>
        <row r="1872">
          <cell r="A1872" t="str">
            <v>1021021415500172</v>
          </cell>
          <cell r="B1872" t="str">
            <v>21</v>
          </cell>
        </row>
        <row r="1873">
          <cell r="A1873" t="str">
            <v>1021021415500191</v>
          </cell>
          <cell r="B1873" t="str">
            <v>21</v>
          </cell>
        </row>
        <row r="1874">
          <cell r="A1874" t="str">
            <v>1021021415500221</v>
          </cell>
          <cell r="B1874" t="str">
            <v>21</v>
          </cell>
        </row>
        <row r="1875">
          <cell r="A1875" t="str">
            <v>1021021415500229</v>
          </cell>
          <cell r="B1875" t="str">
            <v>21</v>
          </cell>
        </row>
        <row r="1876">
          <cell r="A1876" t="str">
            <v>1021021415500232</v>
          </cell>
          <cell r="B1876" t="str">
            <v>21</v>
          </cell>
        </row>
        <row r="1877">
          <cell r="A1877" t="str">
            <v>1821011114501235</v>
          </cell>
          <cell r="B1877" t="str">
            <v>21</v>
          </cell>
          <cell r="C1877" t="str">
            <v>直属班</v>
          </cell>
        </row>
        <row r="1878">
          <cell r="A1878" t="str">
            <v>1821012314100221</v>
          </cell>
          <cell r="B1878" t="str">
            <v>21</v>
          </cell>
        </row>
        <row r="1879">
          <cell r="A1879" t="str">
            <v>1815040211100301</v>
          </cell>
          <cell r="B1879" t="str">
            <v>15</v>
          </cell>
          <cell r="C1879" t="str">
            <v>内蒙赤峰</v>
          </cell>
        </row>
        <row r="1880">
          <cell r="A1880" t="str">
            <v>1815043011400243</v>
          </cell>
          <cell r="B1880" t="str">
            <v>15</v>
          </cell>
          <cell r="C1880" t="str">
            <v>内蒙赤峰</v>
          </cell>
        </row>
        <row r="1881">
          <cell r="A1881" t="str">
            <v>1846060014118171</v>
          </cell>
          <cell r="B1881" t="str">
            <v>46</v>
          </cell>
          <cell r="C1881" t="str">
            <v>海南</v>
          </cell>
        </row>
        <row r="1882">
          <cell r="A1882" t="str">
            <v>1021021415500249</v>
          </cell>
          <cell r="B1882" t="str">
            <v>21</v>
          </cell>
        </row>
        <row r="1883">
          <cell r="A1883" t="str">
            <v>1021080111401048</v>
          </cell>
          <cell r="B1883" t="str">
            <v>21</v>
          </cell>
        </row>
        <row r="1884">
          <cell r="A1884" t="str">
            <v>1021080111401563</v>
          </cell>
          <cell r="B1884" t="str">
            <v>21</v>
          </cell>
        </row>
        <row r="1885">
          <cell r="A1885" t="str">
            <v>1021080111401692</v>
          </cell>
          <cell r="B1885" t="str">
            <v>21</v>
          </cell>
        </row>
        <row r="1886">
          <cell r="A1886" t="str">
            <v>1021080111401705</v>
          </cell>
          <cell r="B1886" t="str">
            <v>21</v>
          </cell>
        </row>
        <row r="1887">
          <cell r="A1887" t="str">
            <v>1021080111401719</v>
          </cell>
          <cell r="B1887" t="str">
            <v>21</v>
          </cell>
        </row>
        <row r="1888">
          <cell r="A1888" t="str">
            <v>1021130111500322</v>
          </cell>
          <cell r="B1888" t="str">
            <v>21</v>
          </cell>
        </row>
        <row r="1889">
          <cell r="A1889" t="str">
            <v>1021130211501482</v>
          </cell>
          <cell r="B1889" t="str">
            <v>21</v>
          </cell>
        </row>
        <row r="1890">
          <cell r="A1890" t="str">
            <v>1021130211501488</v>
          </cell>
          <cell r="B1890" t="str">
            <v>21</v>
          </cell>
        </row>
        <row r="1891">
          <cell r="A1891" t="str">
            <v>1046020015500274</v>
          </cell>
          <cell r="B1891" t="str">
            <v>46</v>
          </cell>
        </row>
        <row r="1892">
          <cell r="A1892" t="str">
            <v>1021030211502047</v>
          </cell>
          <cell r="B1892" t="str">
            <v>21</v>
          </cell>
        </row>
        <row r="1893">
          <cell r="A1893" t="str">
            <v>1021040111501923</v>
          </cell>
          <cell r="B1893" t="str">
            <v>21</v>
          </cell>
        </row>
        <row r="1894">
          <cell r="A1894" t="str">
            <v>1021010415503018</v>
          </cell>
          <cell r="B1894" t="str">
            <v>21</v>
          </cell>
        </row>
        <row r="1895">
          <cell r="A1895" t="str">
            <v>1021010415503023</v>
          </cell>
          <cell r="B1895" t="str">
            <v>21</v>
          </cell>
        </row>
        <row r="1896">
          <cell r="A1896" t="str">
            <v>1021010415503057</v>
          </cell>
          <cell r="B1896" t="str">
            <v>21</v>
          </cell>
        </row>
        <row r="1897">
          <cell r="A1897" t="str">
            <v>1046020015500290</v>
          </cell>
          <cell r="B1897" t="str">
            <v>46</v>
          </cell>
        </row>
        <row r="1898">
          <cell r="A1898" t="str">
            <v>1046020015500300</v>
          </cell>
          <cell r="B1898" t="str">
            <v>46</v>
          </cell>
        </row>
        <row r="1899">
          <cell r="A1899" t="str">
            <v>1046060015500015</v>
          </cell>
          <cell r="B1899" t="str">
            <v>46</v>
          </cell>
        </row>
        <row r="1900">
          <cell r="A1900" t="str">
            <v>1046080015500111</v>
          </cell>
          <cell r="B1900" t="str">
            <v>46</v>
          </cell>
        </row>
        <row r="1901">
          <cell r="A1901" t="str">
            <v>1046110015500061</v>
          </cell>
          <cell r="B1901" t="str">
            <v>46</v>
          </cell>
        </row>
        <row r="1902">
          <cell r="A1902" t="str">
            <v>1015220115100932</v>
          </cell>
          <cell r="B1902" t="str">
            <v>15</v>
          </cell>
        </row>
        <row r="1903">
          <cell r="A1903" t="str">
            <v>1015220115101130</v>
          </cell>
          <cell r="B1903" t="str">
            <v>15</v>
          </cell>
        </row>
        <row r="1904">
          <cell r="A1904" t="str">
            <v>1015220115500195</v>
          </cell>
          <cell r="B1904" t="str">
            <v>15</v>
          </cell>
        </row>
        <row r="1905">
          <cell r="A1905" t="str">
            <v>1821080111500622</v>
          </cell>
          <cell r="B1905" t="str">
            <v>21</v>
          </cell>
        </row>
        <row r="1906">
          <cell r="A1906" t="str">
            <v>1821080111406154</v>
          </cell>
          <cell r="B1906" t="str">
            <v>21</v>
          </cell>
        </row>
        <row r="1907">
          <cell r="A1907" t="str">
            <v>1821080111406361</v>
          </cell>
          <cell r="B1907" t="str">
            <v>21</v>
          </cell>
        </row>
        <row r="1908">
          <cell r="A1908" t="str">
            <v>1821140015104500</v>
          </cell>
          <cell r="B1908" t="str">
            <v>21</v>
          </cell>
        </row>
        <row r="1909">
          <cell r="A1909" t="str">
            <v>1821140014104720</v>
          </cell>
          <cell r="B1909" t="str">
            <v>21</v>
          </cell>
        </row>
        <row r="1910">
          <cell r="A1910" t="str">
            <v>1821140014104721</v>
          </cell>
          <cell r="B1910" t="str">
            <v>21</v>
          </cell>
        </row>
        <row r="1911">
          <cell r="A1911" t="str">
            <v>1015232215100744</v>
          </cell>
          <cell r="B1911" t="str">
            <v>15</v>
          </cell>
        </row>
        <row r="1912">
          <cell r="A1912" t="str">
            <v>1015232215100745</v>
          </cell>
          <cell r="B1912" t="str">
            <v>15</v>
          </cell>
        </row>
        <row r="1913">
          <cell r="A1913" t="str">
            <v>1015232215100746</v>
          </cell>
          <cell r="B1913" t="str">
            <v>15</v>
          </cell>
        </row>
        <row r="1914">
          <cell r="A1914" t="str">
            <v>1015232215100748</v>
          </cell>
          <cell r="B1914" t="str">
            <v>15</v>
          </cell>
        </row>
        <row r="1915">
          <cell r="A1915" t="str">
            <v>1015250215101611</v>
          </cell>
          <cell r="B1915" t="str">
            <v>15</v>
          </cell>
        </row>
        <row r="1916">
          <cell r="A1916" t="str">
            <v>1015260115501763</v>
          </cell>
          <cell r="B1916" t="str">
            <v>15</v>
          </cell>
        </row>
        <row r="1917">
          <cell r="A1917" t="str">
            <v>1021010415503355</v>
          </cell>
          <cell r="B1917" t="str">
            <v>21</v>
          </cell>
        </row>
        <row r="1918">
          <cell r="A1918" t="str">
            <v>1021010415503827</v>
          </cell>
          <cell r="B1918" t="str">
            <v>21</v>
          </cell>
        </row>
        <row r="1919">
          <cell r="A1919" t="str">
            <v>1021010415503868</v>
          </cell>
          <cell r="B1919" t="str">
            <v>21</v>
          </cell>
        </row>
        <row r="1920">
          <cell r="A1920" t="str">
            <v>1021040115501350</v>
          </cell>
          <cell r="B1920" t="str">
            <v>21</v>
          </cell>
        </row>
        <row r="1921">
          <cell r="A1921" t="str">
            <v>1021110115100437</v>
          </cell>
          <cell r="B1921" t="str">
            <v>21</v>
          </cell>
        </row>
        <row r="1922">
          <cell r="A1922" t="str">
            <v>1021138215100122</v>
          </cell>
          <cell r="B1922" t="str">
            <v>21</v>
          </cell>
        </row>
        <row r="1923">
          <cell r="A1923" t="str">
            <v>1021140015102773</v>
          </cell>
          <cell r="B1923" t="str">
            <v>21</v>
          </cell>
        </row>
        <row r="1924">
          <cell r="A1924" t="str">
            <v>1021140015102813</v>
          </cell>
          <cell r="B1924" t="str">
            <v>21</v>
          </cell>
        </row>
        <row r="1925">
          <cell r="A1925" t="str">
            <v>1046020011400015</v>
          </cell>
          <cell r="B1925" t="str">
            <v>46</v>
          </cell>
        </row>
        <row r="1926">
          <cell r="A1926" t="str">
            <v>1046020011400104</v>
          </cell>
          <cell r="B1926" t="str">
            <v>46</v>
          </cell>
        </row>
        <row r="1927">
          <cell r="A1927" t="str">
            <v>1021010215100774</v>
          </cell>
          <cell r="B1927" t="str">
            <v>21</v>
          </cell>
        </row>
        <row r="1928">
          <cell r="A1928" t="str">
            <v>1021010215101658</v>
          </cell>
          <cell r="B1928" t="str">
            <v>21</v>
          </cell>
        </row>
        <row r="1929">
          <cell r="A1929" t="str">
            <v>1021010215501764</v>
          </cell>
          <cell r="B1929" t="str">
            <v>21</v>
          </cell>
        </row>
        <row r="1930">
          <cell r="A1930" t="str">
            <v>1021021415500268</v>
          </cell>
          <cell r="B1930" t="str">
            <v>21</v>
          </cell>
        </row>
        <row r="1931">
          <cell r="A1931" t="str">
            <v>1021021415500270</v>
          </cell>
          <cell r="B1931" t="str">
            <v>21</v>
          </cell>
        </row>
        <row r="1932">
          <cell r="A1932" t="str">
            <v>1021021415500271</v>
          </cell>
          <cell r="B1932" t="str">
            <v>21</v>
          </cell>
        </row>
        <row r="1933">
          <cell r="A1933" t="str">
            <v>1021021415500281</v>
          </cell>
          <cell r="B1933" t="str">
            <v>21</v>
          </cell>
        </row>
        <row r="1934">
          <cell r="A1934" t="str">
            <v>1021021415500299</v>
          </cell>
          <cell r="B1934" t="str">
            <v>21</v>
          </cell>
        </row>
        <row r="1935">
          <cell r="A1935" t="str">
            <v>1021021415500302</v>
          </cell>
          <cell r="B1935" t="str">
            <v>21</v>
          </cell>
        </row>
        <row r="1936">
          <cell r="A1936" t="str">
            <v>1021040215101665</v>
          </cell>
          <cell r="B1936" t="str">
            <v>21</v>
          </cell>
        </row>
        <row r="1937">
          <cell r="A1937" t="str">
            <v>1021040215501496</v>
          </cell>
          <cell r="B1937" t="str">
            <v>21</v>
          </cell>
        </row>
        <row r="1938">
          <cell r="A1938" t="str">
            <v>1021050315100361</v>
          </cell>
          <cell r="B1938" t="str">
            <v>21</v>
          </cell>
        </row>
        <row r="1939">
          <cell r="A1939" t="str">
            <v>1821021311103184</v>
          </cell>
          <cell r="B1939" t="str">
            <v>21</v>
          </cell>
        </row>
        <row r="1940">
          <cell r="A1940" t="str">
            <v>1821140011502212</v>
          </cell>
          <cell r="B1940" t="str">
            <v>21</v>
          </cell>
        </row>
        <row r="1941">
          <cell r="A1941" t="str">
            <v>1821140014501281</v>
          </cell>
          <cell r="B1941" t="str">
            <v>21</v>
          </cell>
          <cell r="C1941" t="str">
            <v>葫芦岛名博</v>
          </cell>
        </row>
        <row r="1942">
          <cell r="A1942" t="str">
            <v>1846020011414516</v>
          </cell>
          <cell r="B1942" t="str">
            <v>46</v>
          </cell>
          <cell r="C1942" t="str">
            <v>海南海口</v>
          </cell>
        </row>
        <row r="1943">
          <cell r="A1943" t="str">
            <v>1846120011422988</v>
          </cell>
          <cell r="B1943" t="str">
            <v>46</v>
          </cell>
          <cell r="C1943" t="str">
            <v>海南海口</v>
          </cell>
        </row>
        <row r="1944">
          <cell r="A1944" t="str">
            <v>1846020014115701</v>
          </cell>
          <cell r="B1944" t="str">
            <v>46</v>
          </cell>
          <cell r="C1944" t="str">
            <v>海南</v>
          </cell>
        </row>
        <row r="1945">
          <cell r="A1945" t="str">
            <v>1021010515500956</v>
          </cell>
          <cell r="B1945" t="str">
            <v>21</v>
          </cell>
        </row>
        <row r="1946">
          <cell r="A1946" t="str">
            <v>1021021415500437</v>
          </cell>
          <cell r="B1946" t="str">
            <v>21</v>
          </cell>
        </row>
        <row r="1947">
          <cell r="A1947" t="str">
            <v>1021021415500534</v>
          </cell>
          <cell r="B1947" t="str">
            <v>21</v>
          </cell>
        </row>
        <row r="1948">
          <cell r="A1948" t="str">
            <v>1021040211102475</v>
          </cell>
          <cell r="B1948" t="str">
            <v>21</v>
          </cell>
        </row>
        <row r="1949">
          <cell r="A1949" t="str">
            <v>1021040211301379</v>
          </cell>
          <cell r="B1949" t="str">
            <v>21</v>
          </cell>
        </row>
        <row r="1950">
          <cell r="A1950" t="str">
            <v>1021010475500229</v>
          </cell>
          <cell r="B1950" t="str">
            <v>21</v>
          </cell>
        </row>
        <row r="1951">
          <cell r="A1951" t="str">
            <v>1021090011202100</v>
          </cell>
          <cell r="B1951" t="str">
            <v>21</v>
          </cell>
        </row>
        <row r="1952">
          <cell r="A1952" t="str">
            <v>1021100011500526</v>
          </cell>
          <cell r="B1952" t="str">
            <v>21</v>
          </cell>
        </row>
        <row r="1953">
          <cell r="A1953" t="str">
            <v>1021120211300843</v>
          </cell>
          <cell r="B1953" t="str">
            <v>21</v>
          </cell>
        </row>
        <row r="1954">
          <cell r="A1954" t="str">
            <v>1021120211300846</v>
          </cell>
          <cell r="B1954" t="str">
            <v>21</v>
          </cell>
        </row>
        <row r="1955">
          <cell r="A1955" t="str">
            <v>1021010515502231</v>
          </cell>
          <cell r="B1955" t="str">
            <v>21</v>
          </cell>
        </row>
        <row r="1956">
          <cell r="A1956" t="str">
            <v>1046120015100070</v>
          </cell>
          <cell r="B1956" t="str">
            <v>46</v>
          </cell>
        </row>
        <row r="1957">
          <cell r="A1957" t="str">
            <v>1021010215501767</v>
          </cell>
          <cell r="B1957" t="str">
            <v>21</v>
          </cell>
        </row>
        <row r="1958">
          <cell r="A1958" t="str">
            <v>1021010219900076</v>
          </cell>
          <cell r="B1958" t="str">
            <v>21</v>
          </cell>
        </row>
        <row r="1959">
          <cell r="A1959" t="str">
            <v>1021010475500258</v>
          </cell>
          <cell r="B1959" t="str">
            <v>21</v>
          </cell>
        </row>
        <row r="1960">
          <cell r="A1960" t="str">
            <v>1021010515100780</v>
          </cell>
          <cell r="B1960" t="str">
            <v>21</v>
          </cell>
        </row>
        <row r="1961">
          <cell r="A1961" t="str">
            <v>1021010515100784</v>
          </cell>
          <cell r="B1961" t="str">
            <v>21</v>
          </cell>
        </row>
        <row r="1962">
          <cell r="A1962" t="str">
            <v>1021010515100876</v>
          </cell>
          <cell r="B1962" t="str">
            <v>21</v>
          </cell>
        </row>
        <row r="1963">
          <cell r="A1963" t="str">
            <v>1046160015100033</v>
          </cell>
          <cell r="B1963" t="str">
            <v>46</v>
          </cell>
        </row>
        <row r="1964">
          <cell r="A1964" t="str">
            <v>1046160015100035</v>
          </cell>
          <cell r="B1964" t="str">
            <v>46</v>
          </cell>
        </row>
        <row r="1965">
          <cell r="A1965" t="str">
            <v>1821140015501663</v>
          </cell>
          <cell r="B1965" t="str">
            <v>21</v>
          </cell>
        </row>
        <row r="1966">
          <cell r="A1966" t="str">
            <v>1846020011414473</v>
          </cell>
          <cell r="B1966" t="str">
            <v>46</v>
          </cell>
          <cell r="C1966" t="str">
            <v>海南海口</v>
          </cell>
        </row>
        <row r="1967">
          <cell r="A1967" t="str">
            <v>1046110011400035</v>
          </cell>
          <cell r="B1967" t="str">
            <v>46</v>
          </cell>
        </row>
        <row r="1968">
          <cell r="A1968" t="str">
            <v>1846120015521894</v>
          </cell>
          <cell r="B1968" t="str">
            <v>46</v>
          </cell>
          <cell r="C1968" t="str">
            <v>海南海口</v>
          </cell>
        </row>
        <row r="1969">
          <cell r="A1969" t="str">
            <v>1846060015123553</v>
          </cell>
          <cell r="B1969" t="str">
            <v>46</v>
          </cell>
        </row>
        <row r="1970">
          <cell r="A1970" t="str">
            <v>1846060015123537</v>
          </cell>
          <cell r="B1970" t="str">
            <v>46</v>
          </cell>
        </row>
        <row r="1971">
          <cell r="A1971" t="str">
            <v>1821021311405278</v>
          </cell>
          <cell r="B1971" t="str">
            <v>21</v>
          </cell>
        </row>
        <row r="1972">
          <cell r="A1972" t="str">
            <v>1846020015513339</v>
          </cell>
          <cell r="B1972" t="str">
            <v>46</v>
          </cell>
        </row>
        <row r="1973">
          <cell r="A1973" t="str">
            <v>1846010015505192</v>
          </cell>
          <cell r="B1973" t="str">
            <v>46</v>
          </cell>
        </row>
        <row r="1974">
          <cell r="A1974" t="str">
            <v>1846010015505113</v>
          </cell>
          <cell r="B1974" t="str">
            <v>46</v>
          </cell>
        </row>
        <row r="1975">
          <cell r="A1975" t="str">
            <v>1846010015505199</v>
          </cell>
          <cell r="B1975" t="str">
            <v>46</v>
          </cell>
        </row>
        <row r="1976">
          <cell r="A1976" t="str">
            <v>1846010011408896</v>
          </cell>
          <cell r="B1976" t="str">
            <v>46</v>
          </cell>
          <cell r="C1976" t="str">
            <v>海南海口</v>
          </cell>
        </row>
        <row r="1977">
          <cell r="A1977" t="str">
            <v>1821021311401614</v>
          </cell>
          <cell r="B1977" t="str">
            <v>21</v>
          </cell>
        </row>
        <row r="1978">
          <cell r="A1978" t="str">
            <v>1846120014123858</v>
          </cell>
          <cell r="B1978" t="str">
            <v>46</v>
          </cell>
          <cell r="C1978" t="str">
            <v>海南</v>
          </cell>
        </row>
        <row r="1979">
          <cell r="A1979" t="str">
            <v>1021021411300216</v>
          </cell>
          <cell r="B1979" t="str">
            <v>21</v>
          </cell>
        </row>
        <row r="1980">
          <cell r="A1980" t="str">
            <v>0821020215503487</v>
          </cell>
          <cell r="B1980" t="str">
            <v>21</v>
          </cell>
        </row>
        <row r="1981">
          <cell r="A1981" t="str">
            <v>1846020015513319</v>
          </cell>
          <cell r="B1981" t="str">
            <v>46</v>
          </cell>
        </row>
        <row r="1982">
          <cell r="A1982" t="str">
            <v>1846010011405471</v>
          </cell>
          <cell r="B1982" t="str">
            <v>46</v>
          </cell>
          <cell r="C1982" t="str">
            <v>海南海口</v>
          </cell>
        </row>
        <row r="1983">
          <cell r="A1983" t="str">
            <v>1846010011405489</v>
          </cell>
          <cell r="B1983" t="str">
            <v>46</v>
          </cell>
          <cell r="C1983" t="str">
            <v>海南海口</v>
          </cell>
        </row>
        <row r="1984">
          <cell r="A1984" t="str">
            <v>1846010011405333</v>
          </cell>
          <cell r="B1984" t="str">
            <v>46</v>
          </cell>
          <cell r="C1984" t="str">
            <v>海南海口</v>
          </cell>
        </row>
        <row r="1985">
          <cell r="A1985" t="str">
            <v>1846010014505362</v>
          </cell>
          <cell r="B1985" t="str">
            <v>46</v>
          </cell>
          <cell r="C1985" t="str">
            <v>海南</v>
          </cell>
        </row>
        <row r="1986">
          <cell r="A1986" t="str">
            <v>1846010014505104</v>
          </cell>
          <cell r="B1986" t="str">
            <v>46</v>
          </cell>
          <cell r="C1986" t="str">
            <v>海南</v>
          </cell>
        </row>
        <row r="1987">
          <cell r="A1987" t="str">
            <v>1846010011420327</v>
          </cell>
          <cell r="B1987" t="str">
            <v>46</v>
          </cell>
          <cell r="C1987" t="str">
            <v>海南海口</v>
          </cell>
        </row>
        <row r="1988">
          <cell r="A1988" t="str">
            <v>1821021311403282</v>
          </cell>
          <cell r="B1988" t="str">
            <v>21</v>
          </cell>
        </row>
        <row r="1989">
          <cell r="A1989" t="str">
            <v>1846010011405268</v>
          </cell>
          <cell r="B1989" t="str">
            <v>46</v>
          </cell>
          <cell r="C1989" t="str">
            <v>海南海口</v>
          </cell>
        </row>
        <row r="1990">
          <cell r="A1990" t="str">
            <v>1846010011520428</v>
          </cell>
          <cell r="B1990" t="str">
            <v>46</v>
          </cell>
          <cell r="C1990" t="str">
            <v>海南海口</v>
          </cell>
        </row>
        <row r="1991">
          <cell r="A1991" t="str">
            <v>1846010011520429</v>
          </cell>
          <cell r="B1991" t="str">
            <v>46</v>
          </cell>
          <cell r="C1991" t="str">
            <v>海南海口</v>
          </cell>
        </row>
        <row r="1992">
          <cell r="A1992" t="str">
            <v>1821030111404991</v>
          </cell>
          <cell r="B1992" t="str">
            <v>21</v>
          </cell>
        </row>
        <row r="1993">
          <cell r="A1993" t="str">
            <v>1821030111104658</v>
          </cell>
          <cell r="B1993" t="str">
            <v>21</v>
          </cell>
        </row>
        <row r="1994">
          <cell r="A1994" t="str">
            <v>1021010511101085</v>
          </cell>
          <cell r="B1994" t="str">
            <v>21</v>
          </cell>
        </row>
        <row r="1995">
          <cell r="A1995" t="str">
            <v>1021010511103920</v>
          </cell>
          <cell r="B1995" t="str">
            <v>21</v>
          </cell>
        </row>
        <row r="1996">
          <cell r="A1996" t="str">
            <v>1021010511104365</v>
          </cell>
          <cell r="B1996" t="str">
            <v>21</v>
          </cell>
        </row>
        <row r="1997">
          <cell r="A1997" t="str">
            <v>1021010511302764</v>
          </cell>
          <cell r="B1997" t="str">
            <v>21</v>
          </cell>
        </row>
        <row r="1998">
          <cell r="A1998" t="str">
            <v>1821021315503615</v>
          </cell>
          <cell r="B1998" t="str">
            <v>21</v>
          </cell>
        </row>
        <row r="1999">
          <cell r="A1999" t="str">
            <v>1021010511400107</v>
          </cell>
          <cell r="B1999" t="str">
            <v>21</v>
          </cell>
        </row>
        <row r="2000">
          <cell r="A2000" t="str">
            <v>1021010511400191</v>
          </cell>
          <cell r="B2000" t="str">
            <v>21</v>
          </cell>
        </row>
        <row r="2001">
          <cell r="A2001" t="str">
            <v>1021010511400428</v>
          </cell>
          <cell r="B2001" t="str">
            <v>21</v>
          </cell>
        </row>
        <row r="2002">
          <cell r="A2002" t="str">
            <v>1021010511401342</v>
          </cell>
          <cell r="B2002" t="str">
            <v>21</v>
          </cell>
        </row>
        <row r="2003">
          <cell r="A2003" t="str">
            <v>1021010511401931</v>
          </cell>
          <cell r="B2003" t="str">
            <v>21</v>
          </cell>
        </row>
        <row r="2004">
          <cell r="A2004" t="str">
            <v>1021010511402101</v>
          </cell>
          <cell r="B2004" t="str">
            <v>21</v>
          </cell>
        </row>
        <row r="2005">
          <cell r="A2005" t="str">
            <v>1021010511402868</v>
          </cell>
          <cell r="B2005" t="str">
            <v>21</v>
          </cell>
        </row>
        <row r="2006">
          <cell r="A2006" t="str">
            <v>1021010511403545</v>
          </cell>
          <cell r="B2006" t="str">
            <v>21</v>
          </cell>
        </row>
        <row r="2007">
          <cell r="A2007" t="str">
            <v>1021010511500655</v>
          </cell>
          <cell r="B2007" t="str">
            <v>21</v>
          </cell>
        </row>
        <row r="2008">
          <cell r="A2008" t="str">
            <v>1021010611102043</v>
          </cell>
          <cell r="B2008" t="str">
            <v>21</v>
          </cell>
        </row>
        <row r="2009">
          <cell r="A2009" t="str">
            <v>1021010611402172</v>
          </cell>
          <cell r="B2009" t="str">
            <v>21</v>
          </cell>
        </row>
        <row r="2010">
          <cell r="A2010" t="str">
            <v>1021010611403494</v>
          </cell>
          <cell r="B2010" t="str">
            <v>21</v>
          </cell>
        </row>
        <row r="2011">
          <cell r="A2011" t="str">
            <v>1021010611403907</v>
          </cell>
          <cell r="B2011" t="str">
            <v>21</v>
          </cell>
        </row>
        <row r="2012">
          <cell r="A2012" t="str">
            <v>1021011411501674</v>
          </cell>
          <cell r="B2012" t="str">
            <v>21</v>
          </cell>
        </row>
        <row r="2013">
          <cell r="A2013" t="str">
            <v>1021021411400582</v>
          </cell>
          <cell r="B2013" t="str">
            <v>21</v>
          </cell>
        </row>
        <row r="2014">
          <cell r="A2014" t="str">
            <v>1021030111101051</v>
          </cell>
          <cell r="B2014" t="str">
            <v>21</v>
          </cell>
        </row>
        <row r="2015">
          <cell r="A2015" t="str">
            <v>1021030111301769</v>
          </cell>
          <cell r="B2015" t="str">
            <v>21</v>
          </cell>
        </row>
        <row r="2016">
          <cell r="A2016" t="str">
            <v>1021030211100297</v>
          </cell>
          <cell r="B2016" t="str">
            <v>21</v>
          </cell>
        </row>
        <row r="2017">
          <cell r="A2017" t="str">
            <v>1821080115501023</v>
          </cell>
          <cell r="B2017" t="str">
            <v>21</v>
          </cell>
        </row>
        <row r="2018">
          <cell r="A2018" t="str">
            <v>1821030111406538</v>
          </cell>
          <cell r="B2018" t="str">
            <v>21</v>
          </cell>
        </row>
        <row r="2019">
          <cell r="A2019" t="str">
            <v>1821030111503927</v>
          </cell>
          <cell r="B2019" t="str">
            <v>21</v>
          </cell>
        </row>
        <row r="2020">
          <cell r="A2020" t="str">
            <v>1821021315503565</v>
          </cell>
          <cell r="B2020" t="str">
            <v>21</v>
          </cell>
        </row>
        <row r="2021">
          <cell r="A2021" t="str">
            <v>1821021315503556</v>
          </cell>
          <cell r="B2021" t="str">
            <v>21</v>
          </cell>
        </row>
        <row r="2022">
          <cell r="A2022" t="str">
            <v>1821012411400468</v>
          </cell>
          <cell r="B2022" t="str">
            <v>21</v>
          </cell>
        </row>
        <row r="2023">
          <cell r="A2023" t="str">
            <v>1821011311101030</v>
          </cell>
          <cell r="B2023" t="str">
            <v>21</v>
          </cell>
        </row>
        <row r="2024">
          <cell r="A2024" t="str">
            <v>1821011311300022</v>
          </cell>
          <cell r="B2024" t="str">
            <v>21</v>
          </cell>
        </row>
        <row r="2025">
          <cell r="A2025" t="str">
            <v>1821012211500598</v>
          </cell>
          <cell r="B2025" t="str">
            <v>21</v>
          </cell>
        </row>
        <row r="2026">
          <cell r="A2026" t="str">
            <v>1821012414500354</v>
          </cell>
          <cell r="B2026" t="str">
            <v>21</v>
          </cell>
          <cell r="C2026" t="str">
            <v>直属班</v>
          </cell>
        </row>
        <row r="2027">
          <cell r="A2027" t="str">
            <v>1021030211202430</v>
          </cell>
          <cell r="B2027" t="str">
            <v>21</v>
          </cell>
        </row>
        <row r="2028">
          <cell r="A2028" t="str">
            <v>1021030211400163</v>
          </cell>
          <cell r="B2028" t="str">
            <v>21</v>
          </cell>
        </row>
        <row r="2029">
          <cell r="A2029" t="str">
            <v>1021030211401080</v>
          </cell>
          <cell r="B2029" t="str">
            <v>21</v>
          </cell>
        </row>
        <row r="2030">
          <cell r="A2030" t="str">
            <v>1037040011500104</v>
          </cell>
          <cell r="B2030" t="str">
            <v>37</v>
          </cell>
        </row>
        <row r="2031">
          <cell r="A2031" t="str">
            <v>1053010214100055</v>
          </cell>
          <cell r="B2031" t="str">
            <v>53</v>
          </cell>
        </row>
        <row r="2032">
          <cell r="A2032" t="str">
            <v>1846010015505114</v>
          </cell>
          <cell r="B2032" t="str">
            <v>46</v>
          </cell>
          <cell r="C2032" t="str">
            <v>海南海口</v>
          </cell>
        </row>
        <row r="2033">
          <cell r="A2033" t="str">
            <v>1821021315105345</v>
          </cell>
          <cell r="B2033" t="str">
            <v>21</v>
          </cell>
        </row>
        <row r="2034">
          <cell r="A2034" t="str">
            <v>1821028115101400</v>
          </cell>
          <cell r="B2034" t="str">
            <v>21</v>
          </cell>
        </row>
        <row r="2035">
          <cell r="A2035" t="str">
            <v>1821018114100661</v>
          </cell>
          <cell r="B2035" t="str">
            <v>21</v>
          </cell>
          <cell r="C2035" t="str">
            <v>直属班</v>
          </cell>
        </row>
        <row r="2036">
          <cell r="A2036" t="str">
            <v>1821018114100525</v>
          </cell>
          <cell r="B2036" t="str">
            <v>21</v>
          </cell>
          <cell r="C2036" t="str">
            <v>直属班</v>
          </cell>
        </row>
        <row r="2037">
          <cell r="A2037" t="str">
            <v>1846120015525210</v>
          </cell>
          <cell r="B2037" t="str">
            <v>46</v>
          </cell>
          <cell r="C2037" t="str">
            <v>海南海口</v>
          </cell>
        </row>
        <row r="2038">
          <cell r="A2038" t="str">
            <v>1846120015525133</v>
          </cell>
          <cell r="B2038" t="str">
            <v>46</v>
          </cell>
          <cell r="C2038" t="str">
            <v>海南海口</v>
          </cell>
        </row>
        <row r="2039">
          <cell r="A2039" t="str">
            <v>1021010515503564</v>
          </cell>
          <cell r="B2039" t="str">
            <v>21</v>
          </cell>
        </row>
        <row r="2040">
          <cell r="A2040" t="str">
            <v>1021010515504348</v>
          </cell>
          <cell r="B2040" t="str">
            <v>21</v>
          </cell>
        </row>
        <row r="2041">
          <cell r="A2041" t="str">
            <v>1021010219900352</v>
          </cell>
          <cell r="B2041" t="str">
            <v>21</v>
          </cell>
        </row>
        <row r="2042">
          <cell r="A2042" t="str">
            <v>1021010219900374</v>
          </cell>
          <cell r="B2042" t="str">
            <v>21</v>
          </cell>
        </row>
        <row r="2043">
          <cell r="A2043" t="str">
            <v>1021010219900375</v>
          </cell>
          <cell r="B2043" t="str">
            <v>21</v>
          </cell>
        </row>
        <row r="2044">
          <cell r="A2044" t="str">
            <v>1021010219900379</v>
          </cell>
          <cell r="B2044" t="str">
            <v>21</v>
          </cell>
        </row>
        <row r="2045">
          <cell r="A2045" t="str">
            <v>1021010315504702</v>
          </cell>
          <cell r="B2045" t="str">
            <v>21</v>
          </cell>
        </row>
        <row r="2046">
          <cell r="A2046" t="str">
            <v>1021010415102040</v>
          </cell>
          <cell r="B2046" t="str">
            <v>21</v>
          </cell>
        </row>
        <row r="2047">
          <cell r="A2047" t="str">
            <v>1021010415102883</v>
          </cell>
          <cell r="B2047" t="str">
            <v>21</v>
          </cell>
        </row>
        <row r="2048">
          <cell r="A2048" t="str">
            <v>1021021415500698</v>
          </cell>
          <cell r="B2048" t="str">
            <v>21</v>
          </cell>
        </row>
        <row r="2049">
          <cell r="A2049" t="str">
            <v>1043040115101077</v>
          </cell>
          <cell r="B2049" t="str">
            <v>43</v>
          </cell>
        </row>
        <row r="2050">
          <cell r="A2050" t="str">
            <v>1043040115101081</v>
          </cell>
          <cell r="B2050" t="str">
            <v>43</v>
          </cell>
        </row>
        <row r="2051">
          <cell r="A2051" t="str">
            <v>1046010015100531</v>
          </cell>
          <cell r="B2051" t="str">
            <v>46</v>
          </cell>
        </row>
        <row r="2052">
          <cell r="A2052" t="str">
            <v>1046010015101858</v>
          </cell>
          <cell r="B2052" t="str">
            <v>46</v>
          </cell>
        </row>
        <row r="2053">
          <cell r="A2053" t="str">
            <v>1021011115500020</v>
          </cell>
          <cell r="B2053" t="str">
            <v>21</v>
          </cell>
        </row>
        <row r="2054">
          <cell r="A2054" t="str">
            <v>1021021315103500</v>
          </cell>
          <cell r="B2054" t="str">
            <v>21</v>
          </cell>
        </row>
        <row r="2055">
          <cell r="A2055" t="str">
            <v>1021021315502250</v>
          </cell>
          <cell r="B2055" t="str">
            <v>21</v>
          </cell>
        </row>
        <row r="2056">
          <cell r="A2056" t="str">
            <v>1021021315502289</v>
          </cell>
          <cell r="B2056" t="str">
            <v>21</v>
          </cell>
        </row>
        <row r="2057">
          <cell r="A2057" t="str">
            <v>1021021315503455</v>
          </cell>
          <cell r="B2057" t="str">
            <v>21</v>
          </cell>
        </row>
        <row r="2058">
          <cell r="A2058" t="str">
            <v>1846010015505419</v>
          </cell>
          <cell r="B2058" t="str">
            <v>46</v>
          </cell>
        </row>
        <row r="2059">
          <cell r="A2059" t="str">
            <v>1821030115104990</v>
          </cell>
          <cell r="B2059" t="str">
            <v>21</v>
          </cell>
        </row>
        <row r="2060">
          <cell r="A2060" t="str">
            <v>1821060014101106</v>
          </cell>
          <cell r="B2060" t="str">
            <v>21</v>
          </cell>
          <cell r="C2060" t="str">
            <v>丹东旅游</v>
          </cell>
        </row>
        <row r="2061">
          <cell r="A2061" t="str">
            <v>1821060014501561</v>
          </cell>
          <cell r="B2061" t="str">
            <v>21</v>
          </cell>
          <cell r="C2061" t="str">
            <v>丹东旅游</v>
          </cell>
        </row>
        <row r="2062">
          <cell r="A2062" t="str">
            <v>1821060014501101</v>
          </cell>
          <cell r="B2062" t="str">
            <v>21</v>
          </cell>
          <cell r="C2062" t="str">
            <v>丹东旅游</v>
          </cell>
        </row>
        <row r="2063">
          <cell r="A2063" t="str">
            <v>1821060014501591</v>
          </cell>
          <cell r="B2063" t="str">
            <v>21</v>
          </cell>
          <cell r="C2063" t="str">
            <v>丹东旅游</v>
          </cell>
        </row>
        <row r="2064">
          <cell r="A2064" t="str">
            <v>1821060014101155</v>
          </cell>
          <cell r="B2064" t="str">
            <v>21</v>
          </cell>
          <cell r="C2064" t="str">
            <v>丹东旅游</v>
          </cell>
        </row>
        <row r="2065">
          <cell r="A2065" t="str">
            <v>1821010415101056</v>
          </cell>
          <cell r="B2065" t="str">
            <v>21</v>
          </cell>
          <cell r="C2065" t="str">
            <v>直属</v>
          </cell>
        </row>
        <row r="2066">
          <cell r="A2066" t="str">
            <v>1821010215503875</v>
          </cell>
          <cell r="B2066" t="str">
            <v>21</v>
          </cell>
        </row>
        <row r="2067">
          <cell r="A2067" t="str">
            <v>1821010215503992</v>
          </cell>
          <cell r="B2067" t="str">
            <v>21</v>
          </cell>
        </row>
        <row r="2068">
          <cell r="A2068" t="str">
            <v>1821010215103697</v>
          </cell>
          <cell r="B2068" t="str">
            <v>21</v>
          </cell>
        </row>
        <row r="2069">
          <cell r="A2069" t="str">
            <v>1821060014101911</v>
          </cell>
          <cell r="B2069" t="str">
            <v>21</v>
          </cell>
          <cell r="C2069" t="str">
            <v>丹东旅游</v>
          </cell>
        </row>
        <row r="2070">
          <cell r="A2070" t="str">
            <v>1821060014101185</v>
          </cell>
          <cell r="B2070" t="str">
            <v>21</v>
          </cell>
          <cell r="C2070" t="str">
            <v>丹东旅游</v>
          </cell>
        </row>
        <row r="2071">
          <cell r="A2071" t="str">
            <v>1821060014101887</v>
          </cell>
          <cell r="B2071" t="str">
            <v>21</v>
          </cell>
          <cell r="C2071" t="str">
            <v>丹东旅游</v>
          </cell>
        </row>
        <row r="2072">
          <cell r="A2072" t="str">
            <v>1821060014101743</v>
          </cell>
          <cell r="B2072" t="str">
            <v>21</v>
          </cell>
          <cell r="C2072" t="str">
            <v>丹东旅游</v>
          </cell>
        </row>
        <row r="2073">
          <cell r="A2073" t="str">
            <v>1821010415502282</v>
          </cell>
          <cell r="B2073" t="str">
            <v>21</v>
          </cell>
        </row>
        <row r="2074">
          <cell r="A2074" t="str">
            <v>1821010415502281</v>
          </cell>
          <cell r="B2074" t="str">
            <v>21</v>
          </cell>
        </row>
        <row r="2075">
          <cell r="A2075" t="str">
            <v>1821010415100063</v>
          </cell>
          <cell r="B2075" t="str">
            <v>21</v>
          </cell>
        </row>
        <row r="2076">
          <cell r="A2076" t="str">
            <v>1821010214501233</v>
          </cell>
          <cell r="B2076" t="str">
            <v>21</v>
          </cell>
        </row>
        <row r="2077">
          <cell r="A2077" t="str">
            <v>1843010315112771</v>
          </cell>
          <cell r="B2077" t="str">
            <v>43</v>
          </cell>
        </row>
        <row r="2078">
          <cell r="A2078" t="str">
            <v>1821060015104198</v>
          </cell>
          <cell r="B2078" t="str">
            <v>21</v>
          </cell>
        </row>
        <row r="2079">
          <cell r="A2079" t="str">
            <v>1821060015102958</v>
          </cell>
          <cell r="B2079" t="str">
            <v>21</v>
          </cell>
          <cell r="C2079" t="str">
            <v>丹东旅游</v>
          </cell>
        </row>
        <row r="2080">
          <cell r="A2080" t="str">
            <v>1821060014100085</v>
          </cell>
          <cell r="B2080" t="str">
            <v>21</v>
          </cell>
          <cell r="C2080" t="str">
            <v>丹东旅游</v>
          </cell>
        </row>
        <row r="2081">
          <cell r="A2081" t="str">
            <v>1821060014501759</v>
          </cell>
          <cell r="B2081" t="str">
            <v>21</v>
          </cell>
          <cell r="C2081" t="str">
            <v>丹东旅游</v>
          </cell>
        </row>
        <row r="2082">
          <cell r="A2082" t="str">
            <v>1821010511103847</v>
          </cell>
          <cell r="B2082" t="str">
            <v>21</v>
          </cell>
        </row>
        <row r="2083">
          <cell r="A2083" t="str">
            <v>1821010415102261</v>
          </cell>
          <cell r="B2083" t="str">
            <v>21</v>
          </cell>
        </row>
        <row r="2084">
          <cell r="A2084" t="str">
            <v>1821010415102266</v>
          </cell>
          <cell r="B2084" t="str">
            <v>21</v>
          </cell>
        </row>
        <row r="2085">
          <cell r="A2085" t="str">
            <v>1821010415102258</v>
          </cell>
          <cell r="B2085" t="str">
            <v>21</v>
          </cell>
        </row>
        <row r="2086">
          <cell r="A2086" t="str">
            <v>1821010415503469</v>
          </cell>
          <cell r="B2086" t="str">
            <v>21</v>
          </cell>
        </row>
        <row r="2087">
          <cell r="A2087" t="str">
            <v>1821010415503479</v>
          </cell>
          <cell r="B2087" t="str">
            <v>21</v>
          </cell>
        </row>
        <row r="2088">
          <cell r="A2088" t="str">
            <v>1821010515501069</v>
          </cell>
          <cell r="B2088" t="str">
            <v>21</v>
          </cell>
          <cell r="C2088" t="str">
            <v>直属</v>
          </cell>
        </row>
        <row r="2089">
          <cell r="A2089" t="str">
            <v>1821010511303703</v>
          </cell>
          <cell r="B2089" t="str">
            <v>21</v>
          </cell>
        </row>
        <row r="2090">
          <cell r="A2090" t="str">
            <v>1821110014101896</v>
          </cell>
          <cell r="B2090" t="str">
            <v>21</v>
          </cell>
          <cell r="C2090" t="str">
            <v>盘锦鼎诚</v>
          </cell>
        </row>
        <row r="2091">
          <cell r="A2091" t="str">
            <v>1821110011400961</v>
          </cell>
          <cell r="B2091" t="str">
            <v>21</v>
          </cell>
        </row>
        <row r="2092">
          <cell r="A2092" t="str">
            <v>1821060014501705</v>
          </cell>
          <cell r="B2092" t="str">
            <v>21</v>
          </cell>
          <cell r="C2092" t="str">
            <v>丹东旅游</v>
          </cell>
        </row>
        <row r="2093">
          <cell r="A2093" t="str">
            <v>1821060014501751</v>
          </cell>
          <cell r="B2093" t="str">
            <v>21</v>
          </cell>
          <cell r="C2093" t="str">
            <v>丹东旅游</v>
          </cell>
        </row>
        <row r="2094">
          <cell r="A2094" t="str">
            <v>1821060014102035</v>
          </cell>
          <cell r="B2094" t="str">
            <v>21</v>
          </cell>
          <cell r="C2094" t="str">
            <v>丹东旅游</v>
          </cell>
        </row>
        <row r="2095">
          <cell r="A2095" t="str">
            <v>1821060011400760</v>
          </cell>
          <cell r="B2095" t="str">
            <v>21</v>
          </cell>
          <cell r="C2095" t="str">
            <v>丹东旅游</v>
          </cell>
        </row>
        <row r="2096">
          <cell r="A2096" t="str">
            <v>1821010415503552</v>
          </cell>
          <cell r="B2096" t="str">
            <v>21</v>
          </cell>
        </row>
        <row r="2097">
          <cell r="A2097" t="str">
            <v>1821010415503529</v>
          </cell>
          <cell r="B2097" t="str">
            <v>21</v>
          </cell>
          <cell r="C2097" t="str">
            <v>直属</v>
          </cell>
        </row>
        <row r="2098">
          <cell r="A2098" t="str">
            <v>1821010415503538</v>
          </cell>
          <cell r="B2098" t="str">
            <v>21</v>
          </cell>
        </row>
        <row r="2099">
          <cell r="A2099" t="str">
            <v>1821060014103957</v>
          </cell>
          <cell r="B2099" t="str">
            <v>21</v>
          </cell>
          <cell r="C2099" t="str">
            <v>丹东旅游</v>
          </cell>
        </row>
        <row r="2100">
          <cell r="A2100" t="str">
            <v>1821060014101555</v>
          </cell>
          <cell r="B2100" t="str">
            <v>21</v>
          </cell>
          <cell r="C2100" t="str">
            <v>丹东旅游</v>
          </cell>
        </row>
        <row r="2101">
          <cell r="A2101" t="str">
            <v>1821060011402181</v>
          </cell>
          <cell r="B2101" t="str">
            <v>21</v>
          </cell>
          <cell r="C2101" t="str">
            <v>丹东旅游</v>
          </cell>
        </row>
        <row r="2102">
          <cell r="A2102" t="str">
            <v>1821060015104450</v>
          </cell>
          <cell r="B2102" t="str">
            <v>21</v>
          </cell>
          <cell r="C2102" t="str">
            <v>丹东旅游</v>
          </cell>
        </row>
        <row r="2103">
          <cell r="A2103" t="str">
            <v>1821010415503561</v>
          </cell>
          <cell r="B2103" t="str">
            <v>21</v>
          </cell>
        </row>
        <row r="2104">
          <cell r="A2104" t="str">
            <v>1821010415503516</v>
          </cell>
          <cell r="B2104" t="str">
            <v>21</v>
          </cell>
        </row>
        <row r="2105">
          <cell r="A2105" t="str">
            <v>1821010415503517</v>
          </cell>
          <cell r="B2105" t="str">
            <v>21</v>
          </cell>
          <cell r="C2105" t="str">
            <v>直属</v>
          </cell>
        </row>
        <row r="2106">
          <cell r="A2106" t="str">
            <v>1821010415503508</v>
          </cell>
          <cell r="B2106" t="str">
            <v>21</v>
          </cell>
        </row>
        <row r="2107">
          <cell r="A2107" t="str">
            <v>1821010511402040</v>
          </cell>
          <cell r="B2107" t="str">
            <v>21</v>
          </cell>
        </row>
        <row r="2108">
          <cell r="A2108" t="str">
            <v>1821010415503477</v>
          </cell>
          <cell r="B2108" t="str">
            <v>21</v>
          </cell>
        </row>
        <row r="2109">
          <cell r="A2109" t="str">
            <v>1821010415503482</v>
          </cell>
          <cell r="B2109" t="str">
            <v>21</v>
          </cell>
        </row>
        <row r="2110">
          <cell r="A2110" t="str">
            <v>1821060011303694</v>
          </cell>
          <cell r="B2110" t="str">
            <v>21</v>
          </cell>
        </row>
        <row r="2111">
          <cell r="A2111" t="str">
            <v>1821060015503559</v>
          </cell>
          <cell r="B2111" t="str">
            <v>21</v>
          </cell>
          <cell r="C2111" t="str">
            <v>丹东旅游</v>
          </cell>
        </row>
        <row r="2112">
          <cell r="A2112" t="str">
            <v>1821060015101560</v>
          </cell>
          <cell r="B2112" t="str">
            <v>21</v>
          </cell>
          <cell r="C2112" t="str">
            <v>丹东旅游</v>
          </cell>
        </row>
        <row r="2113">
          <cell r="A2113" t="str">
            <v>1821010415503462</v>
          </cell>
          <cell r="B2113" t="str">
            <v>21</v>
          </cell>
        </row>
        <row r="2114">
          <cell r="A2114" t="str">
            <v>1821010415503440</v>
          </cell>
          <cell r="B2114" t="str">
            <v>21</v>
          </cell>
          <cell r="C2114" t="str">
            <v>直属</v>
          </cell>
        </row>
        <row r="2115">
          <cell r="A2115" t="str">
            <v>1821010415503485</v>
          </cell>
          <cell r="B2115" t="str">
            <v>21</v>
          </cell>
        </row>
        <row r="2116">
          <cell r="A2116" t="str">
            <v>1821050115101229</v>
          </cell>
          <cell r="B2116" t="str">
            <v>21</v>
          </cell>
        </row>
        <row r="2117">
          <cell r="A2117" t="str">
            <v>1821010215503805</v>
          </cell>
          <cell r="B2117" t="str">
            <v>21</v>
          </cell>
          <cell r="C2117" t="str">
            <v>直属</v>
          </cell>
        </row>
        <row r="2118">
          <cell r="A2118" t="str">
            <v>1821060015101795</v>
          </cell>
          <cell r="B2118" t="str">
            <v>21</v>
          </cell>
          <cell r="C2118" t="str">
            <v>丹东旅游</v>
          </cell>
        </row>
        <row r="2119">
          <cell r="A2119" t="str">
            <v>1821060015101102</v>
          </cell>
          <cell r="B2119" t="str">
            <v>21</v>
          </cell>
          <cell r="C2119" t="str">
            <v>丹东旅游</v>
          </cell>
        </row>
        <row r="2120">
          <cell r="A2120" t="str">
            <v>1821010515101190</v>
          </cell>
          <cell r="B2120" t="str">
            <v>21</v>
          </cell>
          <cell r="C2120" t="str">
            <v>直属</v>
          </cell>
        </row>
        <row r="2121">
          <cell r="A2121" t="str">
            <v>1821010515101187</v>
          </cell>
          <cell r="B2121" t="str">
            <v>21</v>
          </cell>
          <cell r="C2121" t="str">
            <v>直属</v>
          </cell>
        </row>
        <row r="2122">
          <cell r="A2122" t="str">
            <v>1821010515101192</v>
          </cell>
          <cell r="B2122" t="str">
            <v>21</v>
          </cell>
          <cell r="C2122" t="str">
            <v>直属</v>
          </cell>
        </row>
        <row r="2123">
          <cell r="A2123" t="str">
            <v>1821010515101186</v>
          </cell>
          <cell r="B2123" t="str">
            <v>21</v>
          </cell>
          <cell r="C2123" t="str">
            <v>直属</v>
          </cell>
        </row>
        <row r="2124">
          <cell r="A2124" t="str">
            <v>1821020415501864</v>
          </cell>
          <cell r="B2124" t="str">
            <v>21</v>
          </cell>
        </row>
        <row r="2125">
          <cell r="A2125" t="str">
            <v>1843040115112109</v>
          </cell>
          <cell r="B2125" t="str">
            <v>43</v>
          </cell>
        </row>
        <row r="2126">
          <cell r="A2126" t="str">
            <v>1843040115100524</v>
          </cell>
          <cell r="B2126" t="str">
            <v>43</v>
          </cell>
        </row>
        <row r="2127">
          <cell r="A2127" t="str">
            <v>1843040115108200</v>
          </cell>
          <cell r="B2127" t="str">
            <v>43</v>
          </cell>
        </row>
        <row r="2128">
          <cell r="A2128" t="str">
            <v>1821010215503773</v>
          </cell>
          <cell r="B2128" t="str">
            <v>21</v>
          </cell>
          <cell r="C2128" t="str">
            <v>直属</v>
          </cell>
        </row>
        <row r="2129">
          <cell r="A2129" t="str">
            <v>1821010215503782</v>
          </cell>
          <cell r="B2129" t="str">
            <v>21</v>
          </cell>
          <cell r="C2129" t="str">
            <v>直属</v>
          </cell>
        </row>
        <row r="2130">
          <cell r="A2130" t="str">
            <v>1821010215503794</v>
          </cell>
          <cell r="B2130" t="str">
            <v>21</v>
          </cell>
        </row>
        <row r="2131">
          <cell r="A2131" t="str">
            <v>1821021311400804</v>
          </cell>
          <cell r="B2131" t="str">
            <v>21</v>
          </cell>
        </row>
        <row r="2132">
          <cell r="A2132" t="str">
            <v>1821130211401302</v>
          </cell>
          <cell r="B2132" t="str">
            <v>21</v>
          </cell>
        </row>
        <row r="2133">
          <cell r="A2133" t="str">
            <v>1821130211401094</v>
          </cell>
          <cell r="B2133" t="str">
            <v>21</v>
          </cell>
        </row>
        <row r="2134">
          <cell r="A2134" t="str">
            <v>1821010215503789</v>
          </cell>
          <cell r="B2134" t="str">
            <v>21</v>
          </cell>
        </row>
        <row r="2135">
          <cell r="A2135" t="str">
            <v>1821010415503907</v>
          </cell>
          <cell r="B2135" t="str">
            <v>21</v>
          </cell>
        </row>
        <row r="2136">
          <cell r="A2136" t="str">
            <v>1821010415103417</v>
          </cell>
          <cell r="B2136" t="str">
            <v>21</v>
          </cell>
        </row>
        <row r="2137">
          <cell r="A2137" t="str">
            <v>1821132115101029</v>
          </cell>
          <cell r="B2137" t="str">
            <v>21</v>
          </cell>
        </row>
        <row r="2138">
          <cell r="A2138" t="str">
            <v>1821010415103886</v>
          </cell>
          <cell r="B2138" t="str">
            <v>21</v>
          </cell>
        </row>
        <row r="2139">
          <cell r="A2139" t="str">
            <v>1821010415103884</v>
          </cell>
          <cell r="B2139" t="str">
            <v>21</v>
          </cell>
        </row>
        <row r="2140">
          <cell r="A2140" t="str">
            <v>1821010411401012</v>
          </cell>
          <cell r="B2140" t="str">
            <v>21</v>
          </cell>
        </row>
        <row r="2141">
          <cell r="A2141" t="str">
            <v>1821010415103454</v>
          </cell>
          <cell r="B2141" t="str">
            <v>21</v>
          </cell>
        </row>
        <row r="2142">
          <cell r="A2142" t="str">
            <v>1821010415103625</v>
          </cell>
          <cell r="B2142" t="str">
            <v>21</v>
          </cell>
        </row>
        <row r="2143">
          <cell r="A2143" t="str">
            <v>1821010415103487</v>
          </cell>
          <cell r="B2143" t="str">
            <v>21</v>
          </cell>
        </row>
        <row r="2144">
          <cell r="A2144" t="str">
            <v>1846020015113260</v>
          </cell>
          <cell r="B2144" t="str">
            <v>46</v>
          </cell>
        </row>
        <row r="2145">
          <cell r="A2145" t="str">
            <v>1821050111102686</v>
          </cell>
          <cell r="B2145" t="str">
            <v>21</v>
          </cell>
        </row>
        <row r="2146">
          <cell r="A2146" t="str">
            <v>1821010415503470</v>
          </cell>
          <cell r="B2146" t="str">
            <v>21</v>
          </cell>
        </row>
        <row r="2147">
          <cell r="A2147" t="str">
            <v>1821110015502015</v>
          </cell>
          <cell r="B2147" t="str">
            <v>21</v>
          </cell>
        </row>
        <row r="2148">
          <cell r="A2148" t="str">
            <v>1821110015102335</v>
          </cell>
          <cell r="B2148" t="str">
            <v>21</v>
          </cell>
        </row>
        <row r="2149">
          <cell r="A2149" t="str">
            <v>1821122411300527</v>
          </cell>
          <cell r="B2149" t="str">
            <v>21</v>
          </cell>
        </row>
        <row r="2150">
          <cell r="A2150" t="str">
            <v>1821060014101191</v>
          </cell>
          <cell r="B2150" t="str">
            <v>21</v>
          </cell>
          <cell r="C2150" t="str">
            <v>丹东旅游</v>
          </cell>
        </row>
        <row r="2151">
          <cell r="A2151" t="str">
            <v>1821060014101870</v>
          </cell>
          <cell r="B2151" t="str">
            <v>21</v>
          </cell>
          <cell r="C2151" t="str">
            <v>丹东旅游</v>
          </cell>
        </row>
        <row r="2152">
          <cell r="A2152" t="str">
            <v>1521021315503837</v>
          </cell>
          <cell r="B2152" t="str">
            <v>21</v>
          </cell>
        </row>
        <row r="2153">
          <cell r="A2153" t="str">
            <v>1521021315503943</v>
          </cell>
          <cell r="B2153" t="str">
            <v>21</v>
          </cell>
        </row>
        <row r="2154">
          <cell r="A2154" t="str">
            <v>1521021315504046</v>
          </cell>
          <cell r="B2154" t="str">
            <v>21</v>
          </cell>
        </row>
        <row r="2155">
          <cell r="A2155" t="str">
            <v>1521010615102343</v>
          </cell>
          <cell r="B2155" t="str">
            <v>21</v>
          </cell>
        </row>
        <row r="2156">
          <cell r="A2156" t="str">
            <v>1546010011407591</v>
          </cell>
          <cell r="B2156" t="str">
            <v>46</v>
          </cell>
        </row>
        <row r="2157">
          <cell r="A2157" t="str">
            <v>1521021315502571</v>
          </cell>
          <cell r="B2157" t="str">
            <v>21</v>
          </cell>
        </row>
        <row r="2158">
          <cell r="A2158" t="str">
            <v>1521010415500733</v>
          </cell>
          <cell r="B2158" t="str">
            <v>21</v>
          </cell>
        </row>
        <row r="2159">
          <cell r="A2159" t="str">
            <v>1521010615501152</v>
          </cell>
          <cell r="B2159" t="str">
            <v>21</v>
          </cell>
        </row>
        <row r="2160">
          <cell r="A2160" t="str">
            <v>1521021315500652</v>
          </cell>
          <cell r="B2160" t="str">
            <v>21</v>
          </cell>
        </row>
        <row r="2161">
          <cell r="A2161" t="str">
            <v>1521021315501164</v>
          </cell>
          <cell r="B2161" t="str">
            <v>21</v>
          </cell>
        </row>
        <row r="2162">
          <cell r="A2162" t="str">
            <v>1546020015515062</v>
          </cell>
          <cell r="B2162" t="str">
            <v>46</v>
          </cell>
        </row>
        <row r="2163">
          <cell r="A2163" t="str">
            <v>1546080015519241</v>
          </cell>
          <cell r="B2163" t="str">
            <v>46</v>
          </cell>
        </row>
        <row r="2164">
          <cell r="A2164" t="str">
            <v>1521011415500667</v>
          </cell>
          <cell r="B2164" t="str">
            <v>21</v>
          </cell>
        </row>
        <row r="2165">
          <cell r="A2165" t="str">
            <v>1521021311400475</v>
          </cell>
          <cell r="B2165" t="str">
            <v>21</v>
          </cell>
        </row>
        <row r="2166">
          <cell r="A2166" t="str">
            <v>1521021311300478</v>
          </cell>
          <cell r="B2166" t="str">
            <v>21</v>
          </cell>
        </row>
        <row r="2167">
          <cell r="A2167" t="str">
            <v>1546010015502207</v>
          </cell>
          <cell r="B2167" t="str">
            <v>46</v>
          </cell>
        </row>
        <row r="2168">
          <cell r="A2168" t="str">
            <v>1546020015113852</v>
          </cell>
          <cell r="B2168" t="str">
            <v>46</v>
          </cell>
        </row>
        <row r="2169">
          <cell r="A2169" t="str">
            <v>1546010015502182</v>
          </cell>
          <cell r="B2169" t="str">
            <v>46</v>
          </cell>
        </row>
        <row r="2170">
          <cell r="A2170" t="str">
            <v>1546010015502213</v>
          </cell>
          <cell r="B2170" t="str">
            <v>46</v>
          </cell>
        </row>
        <row r="2171">
          <cell r="A2171" t="str">
            <v>1546020015515404</v>
          </cell>
          <cell r="B2171" t="str">
            <v>46</v>
          </cell>
        </row>
        <row r="2172">
          <cell r="A2172" t="str">
            <v>1546020015515024</v>
          </cell>
          <cell r="B2172" t="str">
            <v>46</v>
          </cell>
        </row>
        <row r="2173">
          <cell r="A2173" t="str">
            <v>1521021315500355</v>
          </cell>
          <cell r="B2173" t="str">
            <v>21</v>
          </cell>
        </row>
        <row r="2174">
          <cell r="A2174" t="str">
            <v>1521021315500569</v>
          </cell>
          <cell r="B2174" t="str">
            <v>21</v>
          </cell>
        </row>
        <row r="2175">
          <cell r="A2175" t="str">
            <v>1521021315500440</v>
          </cell>
          <cell r="B2175" t="str">
            <v>21</v>
          </cell>
        </row>
        <row r="2176">
          <cell r="A2176" t="str">
            <v>1546100015521436</v>
          </cell>
          <cell r="B2176" t="str">
            <v>46</v>
          </cell>
        </row>
        <row r="2177">
          <cell r="A2177" t="str">
            <v>1521021315500442</v>
          </cell>
          <cell r="B2177" t="str">
            <v>21</v>
          </cell>
        </row>
        <row r="2178">
          <cell r="A2178" t="str">
            <v>1521021311301437</v>
          </cell>
          <cell r="B2178" t="str">
            <v>21</v>
          </cell>
        </row>
        <row r="2179">
          <cell r="A2179" t="str">
            <v>1521070011302743</v>
          </cell>
          <cell r="B2179" t="str">
            <v>21</v>
          </cell>
        </row>
        <row r="2180">
          <cell r="A2180" t="str">
            <v>1546020011415368</v>
          </cell>
          <cell r="B2180" t="str">
            <v>46</v>
          </cell>
        </row>
        <row r="2181">
          <cell r="A2181" t="str">
            <v>1546020011514464</v>
          </cell>
          <cell r="B2181" t="str">
            <v>46</v>
          </cell>
        </row>
        <row r="2182">
          <cell r="A2182" t="str">
            <v>1521021315503622</v>
          </cell>
          <cell r="B2182" t="str">
            <v>21</v>
          </cell>
        </row>
        <row r="2183">
          <cell r="A2183" t="str">
            <v>1521010615501234</v>
          </cell>
          <cell r="B2183" t="str">
            <v>21</v>
          </cell>
        </row>
        <row r="2184">
          <cell r="A2184" t="str">
            <v>1521018115500312</v>
          </cell>
          <cell r="B2184" t="str">
            <v>21</v>
          </cell>
        </row>
        <row r="2185">
          <cell r="A2185" t="str">
            <v>1521010515501317</v>
          </cell>
          <cell r="B2185" t="str">
            <v>21</v>
          </cell>
        </row>
        <row r="2186">
          <cell r="A2186" t="str">
            <v>1521010515501321</v>
          </cell>
          <cell r="B2186" t="str">
            <v>21</v>
          </cell>
        </row>
        <row r="2187">
          <cell r="A2187" t="str">
            <v>1521010515501325</v>
          </cell>
          <cell r="B2187" t="str">
            <v>21</v>
          </cell>
        </row>
        <row r="2188">
          <cell r="A2188" t="str">
            <v>1546010015502101</v>
          </cell>
          <cell r="B2188" t="str">
            <v>46</v>
          </cell>
        </row>
        <row r="2189">
          <cell r="A2189" t="str">
            <v>1521010511402215</v>
          </cell>
          <cell r="B2189" t="str">
            <v>21</v>
          </cell>
        </row>
        <row r="2190">
          <cell r="A2190" t="str">
            <v>1521010615101222</v>
          </cell>
          <cell r="B2190" t="str">
            <v>21</v>
          </cell>
        </row>
        <row r="2191">
          <cell r="A2191" t="str">
            <v>1546120011424239</v>
          </cell>
          <cell r="B2191" t="str">
            <v>46</v>
          </cell>
        </row>
        <row r="2192">
          <cell r="A2192" t="str">
            <v>1521010615101006</v>
          </cell>
          <cell r="B2192" t="str">
            <v>21</v>
          </cell>
        </row>
        <row r="2193">
          <cell r="A2193" t="str">
            <v>1521010615101008</v>
          </cell>
          <cell r="B2193" t="str">
            <v>21</v>
          </cell>
        </row>
        <row r="2194">
          <cell r="A2194" t="str">
            <v>1521040015101979</v>
          </cell>
          <cell r="B2194" t="str">
            <v>21</v>
          </cell>
        </row>
        <row r="2195">
          <cell r="A2195" t="str">
            <v>1521040015102077</v>
          </cell>
          <cell r="B2195" t="str">
            <v>21</v>
          </cell>
        </row>
        <row r="2196">
          <cell r="A2196" t="str">
            <v>1546020015515415</v>
          </cell>
          <cell r="B2196" t="str">
            <v>46</v>
          </cell>
        </row>
        <row r="2197">
          <cell r="A2197" t="str">
            <v>1521060015100378</v>
          </cell>
          <cell r="B2197" t="str">
            <v>21</v>
          </cell>
        </row>
        <row r="2198">
          <cell r="A2198" t="str">
            <v>1521010211103123</v>
          </cell>
          <cell r="B2198" t="str">
            <v>21</v>
          </cell>
        </row>
        <row r="2199">
          <cell r="A2199" t="str">
            <v>1521011411100967</v>
          </cell>
          <cell r="B2199" t="str">
            <v>21</v>
          </cell>
        </row>
        <row r="2200">
          <cell r="A2200" t="str">
            <v>1521010615501167</v>
          </cell>
          <cell r="B2200" t="str">
            <v>21</v>
          </cell>
        </row>
        <row r="2201">
          <cell r="A2201" t="str">
            <v>1521060015100299</v>
          </cell>
          <cell r="B2201" t="str">
            <v>21</v>
          </cell>
        </row>
        <row r="2202">
          <cell r="A2202" t="str">
            <v>1521010615501161</v>
          </cell>
          <cell r="B2202" t="str">
            <v>21</v>
          </cell>
        </row>
        <row r="2203">
          <cell r="A2203" t="str">
            <v>1521080111402197</v>
          </cell>
          <cell r="B2203" t="str">
            <v>21</v>
          </cell>
        </row>
        <row r="2204">
          <cell r="A2204" t="str">
            <v>1521060015101708</v>
          </cell>
          <cell r="B2204" t="str">
            <v>21</v>
          </cell>
        </row>
        <row r="2205">
          <cell r="A2205" t="str">
            <v>1521040015102078</v>
          </cell>
          <cell r="B2205" t="str">
            <v>21</v>
          </cell>
        </row>
        <row r="2206">
          <cell r="A2206" t="str">
            <v>1521040015102081</v>
          </cell>
          <cell r="B2206" t="str">
            <v>21</v>
          </cell>
        </row>
        <row r="2207">
          <cell r="A2207" t="str">
            <v>1521010491400998</v>
          </cell>
          <cell r="B2207" t="str">
            <v>21</v>
          </cell>
        </row>
        <row r="2208">
          <cell r="A2208" t="str">
            <v>1521040011400945</v>
          </cell>
          <cell r="B2208" t="str">
            <v>21</v>
          </cell>
        </row>
        <row r="2209">
          <cell r="A2209" t="str">
            <v>1521040011401705</v>
          </cell>
          <cell r="B2209" t="str">
            <v>21</v>
          </cell>
        </row>
        <row r="2210">
          <cell r="A2210" t="str">
            <v>1521040011401849</v>
          </cell>
          <cell r="B2210" t="str">
            <v>21</v>
          </cell>
        </row>
        <row r="2211">
          <cell r="A2211" t="str">
            <v>1521070011400035</v>
          </cell>
          <cell r="B2211" t="str">
            <v>21</v>
          </cell>
        </row>
        <row r="2212">
          <cell r="A2212" t="str">
            <v>1521132411400013</v>
          </cell>
          <cell r="B2212" t="str">
            <v>21</v>
          </cell>
        </row>
        <row r="2213">
          <cell r="A2213" t="str">
            <v>1521021311300919</v>
          </cell>
          <cell r="B2213" t="str">
            <v>21</v>
          </cell>
        </row>
        <row r="2214">
          <cell r="A2214" t="str">
            <v>1521010511403980</v>
          </cell>
          <cell r="B2214" t="str">
            <v>21</v>
          </cell>
        </row>
        <row r="2215">
          <cell r="A2215" t="str">
            <v>1521010611402945</v>
          </cell>
          <cell r="B2215" t="str">
            <v>21</v>
          </cell>
        </row>
        <row r="2216">
          <cell r="A2216" t="str">
            <v>1521010211102691</v>
          </cell>
          <cell r="B2216" t="str">
            <v>21</v>
          </cell>
        </row>
        <row r="2217">
          <cell r="A2217" t="str">
            <v>1521030115102196</v>
          </cell>
          <cell r="B2217" t="str">
            <v>21</v>
          </cell>
        </row>
        <row r="2218">
          <cell r="A2218" t="str">
            <v>1521010515502206</v>
          </cell>
          <cell r="B2218" t="str">
            <v>21</v>
          </cell>
        </row>
        <row r="2219">
          <cell r="A2219" t="str">
            <v>1546010015502210</v>
          </cell>
          <cell r="B2219" t="str">
            <v>46</v>
          </cell>
        </row>
        <row r="2220">
          <cell r="A2220" t="str">
            <v>1521010615101034</v>
          </cell>
          <cell r="B2220" t="str">
            <v>21</v>
          </cell>
        </row>
        <row r="2221">
          <cell r="A2221" t="str">
            <v>1521060015100291</v>
          </cell>
          <cell r="B2221" t="str">
            <v>21</v>
          </cell>
        </row>
        <row r="2222">
          <cell r="A2222" t="str">
            <v>1521040015100968</v>
          </cell>
          <cell r="B2222" t="str">
            <v>21</v>
          </cell>
        </row>
        <row r="2223">
          <cell r="A2223" t="str">
            <v>1521060015100602</v>
          </cell>
          <cell r="B2223" t="str">
            <v>21</v>
          </cell>
        </row>
        <row r="2224">
          <cell r="A2224" t="str">
            <v>1521060015101174</v>
          </cell>
          <cell r="B2224" t="str">
            <v>21</v>
          </cell>
        </row>
        <row r="2225">
          <cell r="A2225" t="str">
            <v>1521090115102176</v>
          </cell>
          <cell r="B2225" t="str">
            <v>21</v>
          </cell>
        </row>
        <row r="2226">
          <cell r="A2226" t="str">
            <v>1521010511400042</v>
          </cell>
          <cell r="B2226" t="str">
            <v>21</v>
          </cell>
        </row>
        <row r="2227">
          <cell r="A2227" t="str">
            <v>1521010611401268</v>
          </cell>
          <cell r="B2227" t="str">
            <v>21</v>
          </cell>
        </row>
        <row r="2228">
          <cell r="A2228" t="str">
            <v>1521010511302837</v>
          </cell>
          <cell r="B2228" t="str">
            <v>21</v>
          </cell>
        </row>
        <row r="2229">
          <cell r="A2229" t="str">
            <v>1521010511401372</v>
          </cell>
          <cell r="B2229" t="str">
            <v>21</v>
          </cell>
        </row>
        <row r="2230">
          <cell r="A2230" t="str">
            <v>1521010615501179</v>
          </cell>
          <cell r="B2230" t="str">
            <v>21</v>
          </cell>
        </row>
        <row r="2231">
          <cell r="A2231" t="str">
            <v>1521132411400279</v>
          </cell>
          <cell r="B2231" t="str">
            <v>21</v>
          </cell>
        </row>
        <row r="2232">
          <cell r="A2232" t="str">
            <v>1521010615101039</v>
          </cell>
          <cell r="B2232" t="str">
            <v>21</v>
          </cell>
        </row>
        <row r="2233">
          <cell r="A2233" t="str">
            <v>1521010615101040</v>
          </cell>
          <cell r="B2233" t="str">
            <v>21</v>
          </cell>
        </row>
        <row r="2234">
          <cell r="A2234" t="str">
            <v>1521021315500459</v>
          </cell>
          <cell r="B2234" t="str">
            <v>21</v>
          </cell>
        </row>
        <row r="2235">
          <cell r="A2235" t="str">
            <v>1521021315500495</v>
          </cell>
          <cell r="B2235" t="str">
            <v>21</v>
          </cell>
        </row>
        <row r="2236">
          <cell r="A2236" t="str">
            <v>1521010611401944</v>
          </cell>
          <cell r="B2236" t="str">
            <v>21</v>
          </cell>
        </row>
        <row r="2237">
          <cell r="A2237" t="str">
            <v>1521080111401392</v>
          </cell>
          <cell r="B2237" t="str">
            <v>21</v>
          </cell>
        </row>
        <row r="2238">
          <cell r="A2238" t="str">
            <v>1521021311400924</v>
          </cell>
          <cell r="B2238" t="str">
            <v>21</v>
          </cell>
        </row>
        <row r="2239">
          <cell r="A2239" t="str">
            <v>1521010211402097</v>
          </cell>
          <cell r="B2239" t="str">
            <v>21</v>
          </cell>
        </row>
        <row r="2240">
          <cell r="A2240" t="str">
            <v>1521010211403091</v>
          </cell>
          <cell r="B2240" t="str">
            <v>21</v>
          </cell>
        </row>
        <row r="2241">
          <cell r="A2241" t="str">
            <v>1521010611401772</v>
          </cell>
          <cell r="B2241" t="str">
            <v>21</v>
          </cell>
        </row>
        <row r="2242">
          <cell r="A2242" t="str">
            <v>1521010611101275</v>
          </cell>
          <cell r="B2242" t="str">
            <v>21</v>
          </cell>
        </row>
        <row r="2243">
          <cell r="A2243" t="str">
            <v>1521021315500693</v>
          </cell>
          <cell r="B2243" t="str">
            <v>21</v>
          </cell>
        </row>
        <row r="2244">
          <cell r="A2244" t="str">
            <v>1521010415500793</v>
          </cell>
          <cell r="B2244" t="str">
            <v>21</v>
          </cell>
        </row>
        <row r="2245">
          <cell r="A2245" t="str">
            <v>1521021311400566</v>
          </cell>
          <cell r="B2245" t="str">
            <v>21</v>
          </cell>
        </row>
        <row r="2246">
          <cell r="A2246" t="str">
            <v>1521080111502487</v>
          </cell>
          <cell r="B2246" t="str">
            <v>21</v>
          </cell>
        </row>
        <row r="2247">
          <cell r="A2247" t="str">
            <v>1521100011101627</v>
          </cell>
          <cell r="B2247" t="str">
            <v>21</v>
          </cell>
        </row>
        <row r="2248">
          <cell r="A2248" t="str">
            <v>1521010415100796</v>
          </cell>
          <cell r="B2248" t="str">
            <v>21</v>
          </cell>
        </row>
        <row r="2249">
          <cell r="A2249" t="str">
            <v>1521010615101112</v>
          </cell>
          <cell r="B2249" t="str">
            <v>21</v>
          </cell>
        </row>
        <row r="2250">
          <cell r="A2250" t="str">
            <v>1521010615101120</v>
          </cell>
          <cell r="B2250" t="str">
            <v>21</v>
          </cell>
        </row>
        <row r="2251">
          <cell r="A2251" t="str">
            <v>1521021315500584</v>
          </cell>
          <cell r="B2251" t="str">
            <v>21</v>
          </cell>
        </row>
        <row r="2252">
          <cell r="A2252" t="str">
            <v>1521060015102151</v>
          </cell>
          <cell r="B2252" t="str">
            <v>21</v>
          </cell>
        </row>
        <row r="2253">
          <cell r="A2253" t="str">
            <v>1521080111502621</v>
          </cell>
          <cell r="B2253" t="str">
            <v>21</v>
          </cell>
        </row>
        <row r="2254">
          <cell r="A2254" t="str">
            <v>1521090111500321</v>
          </cell>
          <cell r="B2254" t="str">
            <v>21</v>
          </cell>
        </row>
        <row r="2255">
          <cell r="A2255" t="str">
            <v>1521080111502620</v>
          </cell>
          <cell r="B2255" t="str">
            <v>21</v>
          </cell>
        </row>
        <row r="2256">
          <cell r="A2256" t="str">
            <v>1521028111301132</v>
          </cell>
          <cell r="B2256" t="str">
            <v>21</v>
          </cell>
        </row>
        <row r="2257">
          <cell r="A2257" t="str">
            <v>1521021311400552</v>
          </cell>
          <cell r="B2257" t="str">
            <v>21</v>
          </cell>
        </row>
        <row r="2258">
          <cell r="A2258" t="str">
            <v>1521021315501445</v>
          </cell>
          <cell r="B2258" t="str">
            <v>21</v>
          </cell>
        </row>
        <row r="2259">
          <cell r="A2259" t="str">
            <v>1521010615101058</v>
          </cell>
          <cell r="B2259" t="str">
            <v>21</v>
          </cell>
        </row>
        <row r="2260">
          <cell r="A2260" t="str">
            <v>1521140015100928</v>
          </cell>
          <cell r="B2260" t="str">
            <v>21</v>
          </cell>
        </row>
        <row r="2261">
          <cell r="A2261" t="str">
            <v>1521021315500669</v>
          </cell>
          <cell r="B2261" t="str">
            <v>21</v>
          </cell>
        </row>
        <row r="2262">
          <cell r="A2262" t="str">
            <v>1521060015100304</v>
          </cell>
          <cell r="B2262" t="str">
            <v>21</v>
          </cell>
        </row>
        <row r="2263">
          <cell r="A2263" t="str">
            <v>1521011411300931</v>
          </cell>
          <cell r="B2263" t="str">
            <v>21</v>
          </cell>
        </row>
        <row r="2264">
          <cell r="A2264" t="str">
            <v>1521040011300264</v>
          </cell>
          <cell r="B2264" t="str">
            <v>21</v>
          </cell>
        </row>
        <row r="2265">
          <cell r="A2265" t="str">
            <v>1521110011402904</v>
          </cell>
          <cell r="B2265" t="str">
            <v>21</v>
          </cell>
        </row>
        <row r="2266">
          <cell r="A2266" t="str">
            <v>1521130214101554</v>
          </cell>
          <cell r="B2266" t="str">
            <v>21</v>
          </cell>
        </row>
        <row r="2267">
          <cell r="A2267" t="str">
            <v>1521130214101574</v>
          </cell>
          <cell r="B2267" t="str">
            <v>21</v>
          </cell>
        </row>
        <row r="2268">
          <cell r="A2268" t="str">
            <v>1521130211100537</v>
          </cell>
          <cell r="B2268" t="str">
            <v>21</v>
          </cell>
        </row>
        <row r="2269">
          <cell r="A2269" t="str">
            <v>1521010611102842</v>
          </cell>
          <cell r="B2269" t="str">
            <v>21</v>
          </cell>
        </row>
        <row r="2270">
          <cell r="A2270" t="str">
            <v>1521021311400718</v>
          </cell>
          <cell r="B2270" t="str">
            <v>21</v>
          </cell>
        </row>
        <row r="2271">
          <cell r="A2271" t="str">
            <v>1521090111400499</v>
          </cell>
          <cell r="B2271" t="str">
            <v>21</v>
          </cell>
        </row>
        <row r="2272">
          <cell r="A2272" t="str">
            <v>1521021315503145</v>
          </cell>
          <cell r="B2272" t="str">
            <v>21</v>
          </cell>
        </row>
        <row r="2273">
          <cell r="A2273" t="str">
            <v>1521021315503214</v>
          </cell>
          <cell r="B2273" t="str">
            <v>21</v>
          </cell>
        </row>
        <row r="2274">
          <cell r="A2274" t="str">
            <v>1521021315500666</v>
          </cell>
          <cell r="B2274" t="str">
            <v>21</v>
          </cell>
        </row>
        <row r="2275">
          <cell r="A2275" t="str">
            <v>1521010415500616</v>
          </cell>
          <cell r="B2275" t="str">
            <v>21</v>
          </cell>
        </row>
        <row r="2276">
          <cell r="A2276" t="str">
            <v>1521010415100760</v>
          </cell>
          <cell r="B2276" t="str">
            <v>21</v>
          </cell>
        </row>
        <row r="2277">
          <cell r="A2277" t="str">
            <v>1521021311401431</v>
          </cell>
          <cell r="B2277" t="str">
            <v>21</v>
          </cell>
        </row>
        <row r="2278">
          <cell r="A2278" t="str">
            <v>1521130214101575</v>
          </cell>
          <cell r="B2278" t="str">
            <v>21</v>
          </cell>
        </row>
        <row r="2279">
          <cell r="A2279" t="str">
            <v>1521010415500713</v>
          </cell>
          <cell r="B2279" t="str">
            <v>21</v>
          </cell>
        </row>
        <row r="2280">
          <cell r="A2280" t="str">
            <v>1521030111401515</v>
          </cell>
          <cell r="B2280" t="str">
            <v>21</v>
          </cell>
        </row>
        <row r="2281">
          <cell r="A2281" t="str">
            <v>1521012211400017</v>
          </cell>
          <cell r="B2281" t="str">
            <v>21</v>
          </cell>
        </row>
        <row r="2282">
          <cell r="A2282" t="str">
            <v>1521021311400371</v>
          </cell>
          <cell r="B2282" t="str">
            <v>21</v>
          </cell>
        </row>
        <row r="2283">
          <cell r="A2283" t="str">
            <v>1521011311102545</v>
          </cell>
          <cell r="B2283" t="str">
            <v>21</v>
          </cell>
        </row>
        <row r="2284">
          <cell r="A2284" t="str">
            <v>1521040011400158</v>
          </cell>
          <cell r="B2284" t="str">
            <v>21</v>
          </cell>
        </row>
        <row r="2285">
          <cell r="A2285" t="str">
            <v>1521128115500077</v>
          </cell>
          <cell r="B2285" t="str">
            <v>21</v>
          </cell>
        </row>
        <row r="2286">
          <cell r="A2286" t="str">
            <v>1521021315500734</v>
          </cell>
          <cell r="B2286" t="str">
            <v>21</v>
          </cell>
        </row>
        <row r="2287">
          <cell r="A2287" t="str">
            <v>1521021315504023</v>
          </cell>
          <cell r="B2287" t="str">
            <v>21</v>
          </cell>
        </row>
        <row r="2288">
          <cell r="A2288" t="str">
            <v>1521010515102043</v>
          </cell>
          <cell r="B2288" t="str">
            <v>21</v>
          </cell>
        </row>
        <row r="2289">
          <cell r="A2289" t="str">
            <v>1521010415500720</v>
          </cell>
          <cell r="B2289" t="str">
            <v>21</v>
          </cell>
        </row>
        <row r="2290">
          <cell r="A2290" t="str">
            <v>1521130215101301</v>
          </cell>
          <cell r="B2290" t="str">
            <v>21</v>
          </cell>
        </row>
        <row r="2291">
          <cell r="A2291" t="str">
            <v>1521018115100299</v>
          </cell>
          <cell r="B2291" t="str">
            <v>21</v>
          </cell>
        </row>
        <row r="2292">
          <cell r="A2292" t="str">
            <v>1521030111401716</v>
          </cell>
          <cell r="B2292" t="str">
            <v>21</v>
          </cell>
        </row>
        <row r="2293">
          <cell r="A2293" t="str">
            <v>1521021311404044</v>
          </cell>
          <cell r="B2293" t="str">
            <v>21</v>
          </cell>
        </row>
        <row r="2294">
          <cell r="A2294" t="str">
            <v>1521128111100016</v>
          </cell>
          <cell r="B2294" t="str">
            <v>21</v>
          </cell>
        </row>
        <row r="2295">
          <cell r="A2295" t="str">
            <v>1521021315501440</v>
          </cell>
          <cell r="B2295" t="str">
            <v>21</v>
          </cell>
        </row>
        <row r="2296">
          <cell r="A2296" t="str">
            <v>1521010615101096</v>
          </cell>
          <cell r="B2296" t="str">
            <v>21</v>
          </cell>
        </row>
        <row r="2297">
          <cell r="A2297" t="str">
            <v>1521021311400130</v>
          </cell>
          <cell r="B2297" t="str">
            <v>21</v>
          </cell>
        </row>
        <row r="2298">
          <cell r="A2298" t="str">
            <v>1546120011424263</v>
          </cell>
          <cell r="B2298" t="str">
            <v>46</v>
          </cell>
        </row>
        <row r="2299">
          <cell r="A2299" t="str">
            <v>1546010011502014</v>
          </cell>
          <cell r="B2299" t="str">
            <v>46</v>
          </cell>
        </row>
        <row r="2300">
          <cell r="A2300" t="str">
            <v>1546100015521453</v>
          </cell>
          <cell r="B2300" t="str">
            <v>46</v>
          </cell>
        </row>
        <row r="2301">
          <cell r="A2301" t="str">
            <v>1521010615101205</v>
          </cell>
          <cell r="B2301" t="str">
            <v>21</v>
          </cell>
        </row>
        <row r="2302">
          <cell r="A2302" t="str">
            <v>1521010515102425</v>
          </cell>
          <cell r="B2302" t="str">
            <v>21</v>
          </cell>
        </row>
        <row r="2303">
          <cell r="A2303" t="str">
            <v>1521021315504335</v>
          </cell>
          <cell r="B2303" t="str">
            <v>21</v>
          </cell>
        </row>
        <row r="2304">
          <cell r="A2304" t="str">
            <v>1521021315504336</v>
          </cell>
          <cell r="B2304" t="str">
            <v>21</v>
          </cell>
        </row>
        <row r="2305">
          <cell r="A2305" t="str">
            <v>1521080111401719</v>
          </cell>
          <cell r="B2305" t="str">
            <v>21</v>
          </cell>
        </row>
        <row r="2306">
          <cell r="A2306" t="str">
            <v>1521080111500069</v>
          </cell>
          <cell r="B2306" t="str">
            <v>21</v>
          </cell>
        </row>
        <row r="2307">
          <cell r="A2307" t="str">
            <v>1521100011501334</v>
          </cell>
          <cell r="B2307" t="str">
            <v>21</v>
          </cell>
        </row>
        <row r="2308">
          <cell r="A2308" t="str">
            <v>1546120015123434</v>
          </cell>
          <cell r="B2308" t="str">
            <v>46</v>
          </cell>
        </row>
        <row r="2309">
          <cell r="A2309" t="str">
            <v>1521010615501542</v>
          </cell>
          <cell r="B2309" t="str">
            <v>21</v>
          </cell>
        </row>
        <row r="2310">
          <cell r="A2310" t="str">
            <v>1521021315500851</v>
          </cell>
          <cell r="B2310" t="str">
            <v>21</v>
          </cell>
        </row>
        <row r="2311">
          <cell r="A2311" t="str">
            <v>1521010615501433</v>
          </cell>
          <cell r="B2311" t="str">
            <v>21</v>
          </cell>
        </row>
        <row r="2312">
          <cell r="A2312" t="str">
            <v>1521120211500686</v>
          </cell>
          <cell r="B2312" t="str">
            <v>21</v>
          </cell>
        </row>
        <row r="2313">
          <cell r="A2313" t="str">
            <v>1546120015523073</v>
          </cell>
          <cell r="B2313" t="str">
            <v>46</v>
          </cell>
        </row>
        <row r="2314">
          <cell r="A2314" t="str">
            <v>1546160011426831</v>
          </cell>
          <cell r="B2314" t="str">
            <v>46</v>
          </cell>
        </row>
        <row r="2315">
          <cell r="A2315" t="str">
            <v>1521011415500656</v>
          </cell>
          <cell r="B2315" t="str">
            <v>21</v>
          </cell>
        </row>
        <row r="2316">
          <cell r="A2316" t="str">
            <v>1521010515103881</v>
          </cell>
          <cell r="B2316" t="str">
            <v>21</v>
          </cell>
        </row>
        <row r="2317">
          <cell r="A2317" t="str">
            <v>1146000115102275</v>
          </cell>
          <cell r="B2317" t="str">
            <v>46</v>
          </cell>
        </row>
        <row r="2318">
          <cell r="A2318" t="str">
            <v>1121010211402743</v>
          </cell>
          <cell r="B2318" t="str">
            <v>21</v>
          </cell>
        </row>
        <row r="2319">
          <cell r="A2319" t="str">
            <v>1121010415503875</v>
          </cell>
          <cell r="B2319" t="str">
            <v>21</v>
          </cell>
        </row>
        <row r="2320">
          <cell r="A2320" t="str">
            <v>1146001115518834</v>
          </cell>
          <cell r="B2320" t="str">
            <v>46</v>
          </cell>
        </row>
        <row r="2321">
          <cell r="A2321" t="str">
            <v>1121130115100032</v>
          </cell>
          <cell r="B2321" t="str">
            <v>21</v>
          </cell>
        </row>
        <row r="2322">
          <cell r="A2322" t="str">
            <v>1121040211400559</v>
          </cell>
          <cell r="B2322" t="str">
            <v>21</v>
          </cell>
        </row>
        <row r="2323">
          <cell r="A2323" t="str">
            <v>1121040215100605</v>
          </cell>
          <cell r="B2323" t="str">
            <v>21</v>
          </cell>
        </row>
        <row r="2324">
          <cell r="A2324" t="str">
            <v>1121010514105535</v>
          </cell>
          <cell r="B2324" t="str">
            <v>21</v>
          </cell>
        </row>
        <row r="2325">
          <cell r="A2325" t="str">
            <v>1121021311101150</v>
          </cell>
          <cell r="B2325" t="str">
            <v>21</v>
          </cell>
        </row>
        <row r="2326">
          <cell r="A2326" t="str">
            <v>1115010215103104</v>
          </cell>
          <cell r="B2326" t="str">
            <v>15</v>
          </cell>
        </row>
        <row r="2327">
          <cell r="A2327" t="str">
            <v>1121010515104025</v>
          </cell>
          <cell r="B2327" t="str">
            <v>21</v>
          </cell>
        </row>
        <row r="2328">
          <cell r="A2328" t="str">
            <v>1121010515104093</v>
          </cell>
          <cell r="B2328" t="str">
            <v>21</v>
          </cell>
        </row>
        <row r="2329">
          <cell r="A2329" t="str">
            <v>1121010415303751</v>
          </cell>
          <cell r="B2329" t="str">
            <v>21</v>
          </cell>
        </row>
        <row r="2330">
          <cell r="A2330" t="str">
            <v>1121010511100946</v>
          </cell>
          <cell r="B2330" t="str">
            <v>21</v>
          </cell>
        </row>
        <row r="2331">
          <cell r="A2331" t="str">
            <v>1121010511105280</v>
          </cell>
          <cell r="B2331" t="str">
            <v>21</v>
          </cell>
        </row>
        <row r="2332">
          <cell r="A2332" t="str">
            <v>1121010511401085</v>
          </cell>
          <cell r="B2332" t="str">
            <v>21</v>
          </cell>
        </row>
        <row r="2333">
          <cell r="A2333" t="str">
            <v>1121030211401562</v>
          </cell>
          <cell r="B2333" t="str">
            <v>21</v>
          </cell>
        </row>
        <row r="2334">
          <cell r="A2334" t="str">
            <v>1121010279900066</v>
          </cell>
          <cell r="B2334" t="str">
            <v>21</v>
          </cell>
        </row>
        <row r="2335">
          <cell r="A2335" t="str">
            <v>1121010279900192</v>
          </cell>
          <cell r="B2335" t="str">
            <v>21</v>
          </cell>
        </row>
        <row r="2336">
          <cell r="A2336" t="str">
            <v>1146001415121638</v>
          </cell>
          <cell r="B2336" t="str">
            <v>46</v>
          </cell>
        </row>
        <row r="2337">
          <cell r="A2337" t="str">
            <v>1121021311404434</v>
          </cell>
          <cell r="B2337" t="str">
            <v>21</v>
          </cell>
        </row>
        <row r="2338">
          <cell r="A2338" t="str">
            <v>1121010515104883</v>
          </cell>
          <cell r="B2338" t="str">
            <v>21</v>
          </cell>
        </row>
        <row r="2339">
          <cell r="A2339" t="str">
            <v>1121021315101268</v>
          </cell>
          <cell r="B2339" t="str">
            <v>21</v>
          </cell>
        </row>
        <row r="2340">
          <cell r="A2340" t="str">
            <v>0946000115500705</v>
          </cell>
          <cell r="B2340" t="str">
            <v>46</v>
          </cell>
        </row>
        <row r="2341">
          <cell r="A2341" t="str">
            <v>1123130114501140</v>
          </cell>
          <cell r="B2341" t="str">
            <v>23</v>
          </cell>
        </row>
        <row r="2342">
          <cell r="A2342" t="str">
            <v>1146000215110892</v>
          </cell>
          <cell r="B2342" t="str">
            <v>46</v>
          </cell>
        </row>
        <row r="2343">
          <cell r="A2343" t="str">
            <v>1146001915125463</v>
          </cell>
          <cell r="B2343" t="str">
            <v>46</v>
          </cell>
        </row>
        <row r="2344">
          <cell r="A2344" t="str">
            <v>1146000115102491</v>
          </cell>
          <cell r="B2344" t="str">
            <v>46</v>
          </cell>
        </row>
        <row r="2345">
          <cell r="A2345" t="str">
            <v>1521120211500913</v>
          </cell>
          <cell r="B2345" t="str">
            <v>21</v>
          </cell>
        </row>
        <row r="2346">
          <cell r="A2346" t="str">
            <v>1521060015102296</v>
          </cell>
          <cell r="B2346" t="str">
            <v>21</v>
          </cell>
        </row>
        <row r="2347">
          <cell r="A2347" t="str">
            <v>1121010215102444</v>
          </cell>
          <cell r="B2347" t="str">
            <v>21</v>
          </cell>
        </row>
        <row r="2348">
          <cell r="A2348" t="str">
            <v>1121010515104711</v>
          </cell>
          <cell r="B2348" t="str">
            <v>21</v>
          </cell>
        </row>
        <row r="2349">
          <cell r="A2349" t="str">
            <v>1121010515104878</v>
          </cell>
          <cell r="B2349" t="str">
            <v>21</v>
          </cell>
        </row>
        <row r="2350">
          <cell r="A2350" t="str">
            <v>1121021315101221</v>
          </cell>
          <cell r="B2350" t="str">
            <v>21</v>
          </cell>
        </row>
        <row r="2351">
          <cell r="A2351" t="str">
            <v>1121021315101452</v>
          </cell>
          <cell r="B2351" t="str">
            <v>21</v>
          </cell>
        </row>
        <row r="2352">
          <cell r="A2352" t="str">
            <v>1121010311101217</v>
          </cell>
          <cell r="B2352" t="str">
            <v>21</v>
          </cell>
        </row>
        <row r="2353">
          <cell r="A2353" t="str">
            <v>1121021315102404</v>
          </cell>
          <cell r="B2353" t="str">
            <v>21</v>
          </cell>
        </row>
        <row r="2354">
          <cell r="A2354" t="str">
            <v>1121040211100063</v>
          </cell>
          <cell r="B2354" t="str">
            <v>21</v>
          </cell>
        </row>
        <row r="2355">
          <cell r="A2355" t="str">
            <v>1121060011501399</v>
          </cell>
          <cell r="B2355" t="str">
            <v>21</v>
          </cell>
        </row>
        <row r="2356">
          <cell r="A2356" t="str">
            <v>1153010011400314</v>
          </cell>
          <cell r="B2356" t="str">
            <v>53</v>
          </cell>
        </row>
        <row r="2357">
          <cell r="A2357" t="str">
            <v>1115010211501345</v>
          </cell>
          <cell r="B2357" t="str">
            <v>15</v>
          </cell>
        </row>
        <row r="2358">
          <cell r="A2358" t="str">
            <v>1115010215101443</v>
          </cell>
          <cell r="B2358" t="str">
            <v>15</v>
          </cell>
        </row>
        <row r="2359">
          <cell r="A2359" t="str">
            <v>1121010515104885</v>
          </cell>
          <cell r="B2359" t="str">
            <v>21</v>
          </cell>
        </row>
        <row r="2360">
          <cell r="A2360" t="str">
            <v>1121040215501712</v>
          </cell>
          <cell r="B2360" t="str">
            <v>21</v>
          </cell>
        </row>
        <row r="2361">
          <cell r="A2361" t="str">
            <v>1121010415503708</v>
          </cell>
          <cell r="B2361" t="str">
            <v>21</v>
          </cell>
        </row>
        <row r="2362">
          <cell r="A2362" t="str">
            <v>1121010211102378</v>
          </cell>
          <cell r="B2362" t="str">
            <v>21</v>
          </cell>
        </row>
        <row r="2363">
          <cell r="A2363" t="str">
            <v>1121080111400081</v>
          </cell>
          <cell r="B2363" t="str">
            <v>21</v>
          </cell>
        </row>
        <row r="2364">
          <cell r="A2364" t="str">
            <v>1121080111401298</v>
          </cell>
          <cell r="B2364" t="str">
            <v>21</v>
          </cell>
        </row>
        <row r="2365">
          <cell r="A2365" t="str">
            <v>1121010211400039</v>
          </cell>
          <cell r="B2365" t="str">
            <v>21</v>
          </cell>
        </row>
        <row r="2366">
          <cell r="A2366" t="str">
            <v>1121010215100470</v>
          </cell>
          <cell r="B2366" t="str">
            <v>21</v>
          </cell>
        </row>
        <row r="2367">
          <cell r="A2367" t="str">
            <v>1121010215102525</v>
          </cell>
          <cell r="B2367" t="str">
            <v>21</v>
          </cell>
        </row>
        <row r="2368">
          <cell r="A2368" t="str">
            <v>1121011315104625</v>
          </cell>
          <cell r="B2368" t="str">
            <v>21</v>
          </cell>
        </row>
        <row r="2369">
          <cell r="A2369" t="str">
            <v>1121060015100461</v>
          </cell>
          <cell r="B2369" t="str">
            <v>21</v>
          </cell>
        </row>
        <row r="2370">
          <cell r="A2370" t="str">
            <v>1121130111500648</v>
          </cell>
          <cell r="B2370" t="str">
            <v>21</v>
          </cell>
        </row>
        <row r="2371">
          <cell r="A2371" t="str">
            <v>1121130114100263</v>
          </cell>
          <cell r="B2371" t="str">
            <v>21</v>
          </cell>
        </row>
        <row r="2372">
          <cell r="A2372" t="str">
            <v>1143041111401435</v>
          </cell>
          <cell r="B2372" t="str">
            <v>43</v>
          </cell>
        </row>
        <row r="2373">
          <cell r="A2373" t="str">
            <v>1123070115534010</v>
          </cell>
          <cell r="B2373" t="str">
            <v>23</v>
          </cell>
        </row>
        <row r="2374">
          <cell r="A2374" t="str">
            <v>1146000111302474</v>
          </cell>
          <cell r="B2374" t="str">
            <v>46</v>
          </cell>
        </row>
        <row r="2375">
          <cell r="A2375" t="str">
            <v>1146001111418654</v>
          </cell>
          <cell r="B2375" t="str">
            <v>46</v>
          </cell>
        </row>
        <row r="2376">
          <cell r="A2376" t="str">
            <v>1146001211119860</v>
          </cell>
          <cell r="B2376" t="str">
            <v>46</v>
          </cell>
        </row>
        <row r="2377">
          <cell r="A2377" t="str">
            <v>1121010515104609</v>
          </cell>
          <cell r="B2377" t="str">
            <v>21</v>
          </cell>
        </row>
        <row r="2378">
          <cell r="A2378" t="str">
            <v>1121021311301605</v>
          </cell>
          <cell r="B2378" t="str">
            <v>21</v>
          </cell>
        </row>
        <row r="2379">
          <cell r="A2379" t="str">
            <v>1121130114100287</v>
          </cell>
          <cell r="B2379" t="str">
            <v>21</v>
          </cell>
        </row>
        <row r="2380">
          <cell r="A2380" t="str">
            <v>1146001611423131</v>
          </cell>
          <cell r="B2380" t="str">
            <v>46</v>
          </cell>
        </row>
        <row r="2381">
          <cell r="A2381" t="str">
            <v>1115010215101460</v>
          </cell>
          <cell r="B2381" t="str">
            <v>15</v>
          </cell>
        </row>
        <row r="2382">
          <cell r="A2382" t="str">
            <v>1121010515104751</v>
          </cell>
          <cell r="B2382" t="str">
            <v>21</v>
          </cell>
        </row>
        <row r="2383">
          <cell r="A2383" t="str">
            <v>1121010515104887</v>
          </cell>
          <cell r="B2383" t="str">
            <v>21</v>
          </cell>
        </row>
        <row r="2384">
          <cell r="A2384" t="str">
            <v>1121021311404418</v>
          </cell>
          <cell r="B2384" t="str">
            <v>21</v>
          </cell>
        </row>
        <row r="2385">
          <cell r="A2385" t="str">
            <v>1121010515504524</v>
          </cell>
          <cell r="B2385" t="str">
            <v>21</v>
          </cell>
        </row>
        <row r="2386">
          <cell r="A2386" t="str">
            <v>1121021315104707</v>
          </cell>
          <cell r="B2386" t="str">
            <v>21</v>
          </cell>
        </row>
        <row r="2387">
          <cell r="A2387" t="str">
            <v>1121021315501439</v>
          </cell>
          <cell r="B2387" t="str">
            <v>21</v>
          </cell>
        </row>
        <row r="2388">
          <cell r="A2388" t="str">
            <v>1121010411100678</v>
          </cell>
          <cell r="B2388" t="str">
            <v>21</v>
          </cell>
        </row>
        <row r="2389">
          <cell r="A2389" t="str">
            <v>1121010411103796</v>
          </cell>
          <cell r="B2389" t="str">
            <v>21</v>
          </cell>
        </row>
        <row r="2390">
          <cell r="A2390" t="str">
            <v>1121010415103844</v>
          </cell>
          <cell r="B2390" t="str">
            <v>21</v>
          </cell>
        </row>
        <row r="2391">
          <cell r="A2391" t="str">
            <v>1121010415503852</v>
          </cell>
          <cell r="B2391" t="str">
            <v>21</v>
          </cell>
        </row>
        <row r="2392">
          <cell r="A2392" t="str">
            <v>1121130114100275</v>
          </cell>
          <cell r="B2392" t="str">
            <v>21</v>
          </cell>
        </row>
        <row r="2393">
          <cell r="A2393" t="str">
            <v>1521010615101053</v>
          </cell>
          <cell r="B2393" t="str">
            <v>21</v>
          </cell>
        </row>
        <row r="2394">
          <cell r="A2394" t="str">
            <v>1115222111402031</v>
          </cell>
          <cell r="B2394" t="str">
            <v>15</v>
          </cell>
        </row>
        <row r="2395">
          <cell r="A2395" t="str">
            <v>1121010279900062</v>
          </cell>
          <cell r="B2395" t="str">
            <v>21</v>
          </cell>
        </row>
        <row r="2396">
          <cell r="A2396" t="str">
            <v>1121021215100647</v>
          </cell>
          <cell r="B2396" t="str">
            <v>21</v>
          </cell>
        </row>
        <row r="2397">
          <cell r="A2397" t="str">
            <v>1121040215100589</v>
          </cell>
          <cell r="B2397" t="str">
            <v>21</v>
          </cell>
        </row>
        <row r="2398">
          <cell r="A2398" t="str">
            <v>1115040411402343</v>
          </cell>
          <cell r="B2398" t="str">
            <v>15</v>
          </cell>
        </row>
        <row r="2399">
          <cell r="A2399" t="str">
            <v>1146000215110271</v>
          </cell>
          <cell r="B2399" t="str">
            <v>46</v>
          </cell>
        </row>
        <row r="2400">
          <cell r="A2400" t="str">
            <v>1146001115518719</v>
          </cell>
          <cell r="B2400" t="str">
            <v>46</v>
          </cell>
        </row>
        <row r="2401">
          <cell r="A2401" t="str">
            <v>1521011415100850</v>
          </cell>
          <cell r="B2401" t="str">
            <v>21</v>
          </cell>
        </row>
        <row r="2402">
          <cell r="A2402" t="str">
            <v>1521010415300832</v>
          </cell>
          <cell r="B2402" t="str">
            <v>21</v>
          </cell>
        </row>
        <row r="2403">
          <cell r="A2403" t="str">
            <v>1521010515302162</v>
          </cell>
          <cell r="B2403" t="str">
            <v>21</v>
          </cell>
        </row>
        <row r="2404">
          <cell r="A2404" t="str">
            <v>1521010415500789</v>
          </cell>
          <cell r="B2404" t="str">
            <v>21</v>
          </cell>
        </row>
        <row r="2405">
          <cell r="A2405" t="str">
            <v>1121030215301197</v>
          </cell>
          <cell r="B2405" t="str">
            <v>21</v>
          </cell>
        </row>
        <row r="2406">
          <cell r="A2406" t="str">
            <v>1121021311401159</v>
          </cell>
          <cell r="B2406" t="str">
            <v>21</v>
          </cell>
        </row>
        <row r="2407">
          <cell r="A2407" t="str">
            <v>1121010515504780</v>
          </cell>
          <cell r="B2407" t="str">
            <v>21</v>
          </cell>
        </row>
        <row r="2408">
          <cell r="A2408" t="str">
            <v>1121021315102588</v>
          </cell>
          <cell r="B2408" t="str">
            <v>21</v>
          </cell>
        </row>
        <row r="2409">
          <cell r="A2409" t="str">
            <v>1121010415103860</v>
          </cell>
          <cell r="B2409" t="str">
            <v>21</v>
          </cell>
        </row>
        <row r="2410">
          <cell r="A2410" t="str">
            <v>1121080111400641</v>
          </cell>
          <cell r="B2410" t="str">
            <v>21</v>
          </cell>
        </row>
        <row r="2411">
          <cell r="A2411" t="str">
            <v>1521010615300984</v>
          </cell>
          <cell r="B2411" t="str">
            <v>21</v>
          </cell>
        </row>
        <row r="2412">
          <cell r="A2412" t="str">
            <v>1521010615300991</v>
          </cell>
          <cell r="B2412" t="str">
            <v>21</v>
          </cell>
        </row>
        <row r="2413">
          <cell r="A2413" t="str">
            <v>1521010615301547</v>
          </cell>
          <cell r="B2413" t="str">
            <v>21</v>
          </cell>
        </row>
        <row r="2414">
          <cell r="A2414" t="str">
            <v>1521060015100468</v>
          </cell>
          <cell r="B2414" t="str">
            <v>21</v>
          </cell>
        </row>
        <row r="2415">
          <cell r="A2415" t="str">
            <v>1521060015100469</v>
          </cell>
          <cell r="B2415" t="str">
            <v>21</v>
          </cell>
        </row>
        <row r="2416">
          <cell r="A2416" t="str">
            <v>1546100015521455</v>
          </cell>
          <cell r="B2416" t="str">
            <v>46</v>
          </cell>
        </row>
        <row r="2417">
          <cell r="A2417" t="str">
            <v>1546100015521454</v>
          </cell>
          <cell r="B2417" t="str">
            <v>46</v>
          </cell>
        </row>
        <row r="2418">
          <cell r="A2418" t="str">
            <v>1546020015515391</v>
          </cell>
          <cell r="B2418" t="str">
            <v>46</v>
          </cell>
        </row>
        <row r="2419">
          <cell r="A2419" t="str">
            <v>1546020015115413</v>
          </cell>
          <cell r="B2419" t="str">
            <v>46</v>
          </cell>
        </row>
        <row r="2420">
          <cell r="A2420" t="str">
            <v>1121060014505894</v>
          </cell>
          <cell r="B2420" t="str">
            <v>21</v>
          </cell>
        </row>
        <row r="2421">
          <cell r="A2421" t="str">
            <v>1121021211400779</v>
          </cell>
          <cell r="B2421" t="str">
            <v>21</v>
          </cell>
        </row>
        <row r="2422">
          <cell r="A2422" t="str">
            <v>1121021311404445</v>
          </cell>
          <cell r="B2422" t="str">
            <v>21</v>
          </cell>
        </row>
        <row r="2423">
          <cell r="A2423" t="str">
            <v>1121021315101083</v>
          </cell>
          <cell r="B2423" t="str">
            <v>21</v>
          </cell>
        </row>
        <row r="2424">
          <cell r="A2424" t="str">
            <v>1115010215101428</v>
          </cell>
          <cell r="B2424" t="str">
            <v>15</v>
          </cell>
        </row>
        <row r="2425">
          <cell r="A2425" t="str">
            <v>1121010515504125</v>
          </cell>
          <cell r="B2425" t="str">
            <v>21</v>
          </cell>
        </row>
        <row r="2426">
          <cell r="A2426" t="str">
            <v>1121010515504518</v>
          </cell>
          <cell r="B2426" t="str">
            <v>21</v>
          </cell>
        </row>
        <row r="2427">
          <cell r="A2427" t="str">
            <v>1121010515504755</v>
          </cell>
          <cell r="B2427" t="str">
            <v>21</v>
          </cell>
        </row>
        <row r="2428">
          <cell r="A2428" t="str">
            <v>1121010415103689</v>
          </cell>
          <cell r="B2428" t="str">
            <v>21</v>
          </cell>
        </row>
        <row r="2429">
          <cell r="A2429" t="str">
            <v>1121021315101552</v>
          </cell>
          <cell r="B2429" t="str">
            <v>21</v>
          </cell>
        </row>
        <row r="2430">
          <cell r="A2430" t="str">
            <v>1121010515504790</v>
          </cell>
          <cell r="B2430" t="str">
            <v>21</v>
          </cell>
        </row>
        <row r="2431">
          <cell r="A2431" t="str">
            <v>1121070115102056</v>
          </cell>
          <cell r="B2431" t="str">
            <v>21</v>
          </cell>
        </row>
        <row r="2432">
          <cell r="A2432" t="str">
            <v>1121040215100020</v>
          </cell>
          <cell r="B2432" t="str">
            <v>21</v>
          </cell>
        </row>
        <row r="2433">
          <cell r="A2433" t="str">
            <v>1121040215500498</v>
          </cell>
          <cell r="B2433" t="str">
            <v>21</v>
          </cell>
        </row>
        <row r="2434">
          <cell r="A2434" t="str">
            <v>1121010415103880</v>
          </cell>
          <cell r="B2434" t="str">
            <v>21</v>
          </cell>
        </row>
        <row r="2435">
          <cell r="A2435" t="str">
            <v>1143041111401437</v>
          </cell>
          <cell r="B2435" t="str">
            <v>43</v>
          </cell>
        </row>
        <row r="2436">
          <cell r="A2436" t="str">
            <v>1121010311500706</v>
          </cell>
          <cell r="B2436" t="str">
            <v>21</v>
          </cell>
        </row>
        <row r="2437">
          <cell r="A2437" t="str">
            <v>1121021315104414</v>
          </cell>
          <cell r="B2437" t="str">
            <v>21</v>
          </cell>
        </row>
        <row r="2438">
          <cell r="A2438" t="str">
            <v>1121021315501427</v>
          </cell>
          <cell r="B2438" t="str">
            <v>21</v>
          </cell>
        </row>
        <row r="2439">
          <cell r="A2439" t="str">
            <v>1121010611403653</v>
          </cell>
          <cell r="B2439" t="str">
            <v>21</v>
          </cell>
        </row>
        <row r="2440">
          <cell r="A2440" t="str">
            <v>1121040211100052</v>
          </cell>
          <cell r="B2440" t="str">
            <v>21</v>
          </cell>
        </row>
        <row r="2441">
          <cell r="A2441" t="str">
            <v>1121018111401638</v>
          </cell>
          <cell r="B2441" t="str">
            <v>21</v>
          </cell>
        </row>
        <row r="2442">
          <cell r="A2442" t="str">
            <v>1121100111100571</v>
          </cell>
          <cell r="B2442" t="str">
            <v>21</v>
          </cell>
        </row>
        <row r="2443">
          <cell r="A2443" t="str">
            <v>1121050115101920</v>
          </cell>
          <cell r="B2443" t="str">
            <v>21</v>
          </cell>
        </row>
        <row r="2444">
          <cell r="A2444" t="str">
            <v>1146001215119489</v>
          </cell>
          <cell r="B2444" t="str">
            <v>46</v>
          </cell>
        </row>
        <row r="2445">
          <cell r="A2445" t="str">
            <v>1121010515104872</v>
          </cell>
          <cell r="B2445" t="str">
            <v>21</v>
          </cell>
        </row>
        <row r="2446">
          <cell r="A2446" t="str">
            <v>1521010415500646</v>
          </cell>
          <cell r="B2446" t="str">
            <v>21</v>
          </cell>
        </row>
        <row r="2447">
          <cell r="A2447" t="str">
            <v>1521010415500648</v>
          </cell>
          <cell r="B2447" t="str">
            <v>21</v>
          </cell>
        </row>
        <row r="2448">
          <cell r="A2448" t="str">
            <v>1521010485100897</v>
          </cell>
          <cell r="B2448" t="str">
            <v>21</v>
          </cell>
        </row>
        <row r="2449">
          <cell r="A2449" t="str">
            <v>1121010411103874</v>
          </cell>
          <cell r="B2449" t="str">
            <v>21</v>
          </cell>
        </row>
        <row r="2450">
          <cell r="A2450" t="str">
            <v>1121010411402948</v>
          </cell>
          <cell r="B2450" t="str">
            <v>21</v>
          </cell>
        </row>
        <row r="2451">
          <cell r="A2451" t="str">
            <v>1121010411500248</v>
          </cell>
          <cell r="B2451" t="str">
            <v>21</v>
          </cell>
        </row>
        <row r="2452">
          <cell r="A2452" t="str">
            <v>1137290011500041</v>
          </cell>
          <cell r="B2452" t="str">
            <v>37</v>
          </cell>
        </row>
        <row r="2453">
          <cell r="A2453" t="str">
            <v>1121120211400210</v>
          </cell>
          <cell r="B2453" t="str">
            <v>21</v>
          </cell>
        </row>
        <row r="2454">
          <cell r="A2454" t="str">
            <v>1123010314108130</v>
          </cell>
          <cell r="B2454" t="str">
            <v>23</v>
          </cell>
        </row>
        <row r="2455">
          <cell r="A2455" t="str">
            <v>1146000215110462</v>
          </cell>
          <cell r="B2455" t="str">
            <v>46</v>
          </cell>
        </row>
        <row r="2456">
          <cell r="A2456" t="str">
            <v>1146000215110532</v>
          </cell>
          <cell r="B2456" t="str">
            <v>46</v>
          </cell>
        </row>
        <row r="2457">
          <cell r="A2457" t="str">
            <v>1146000215110750</v>
          </cell>
          <cell r="B2457" t="str">
            <v>46</v>
          </cell>
        </row>
        <row r="2458">
          <cell r="A2458" t="str">
            <v>1146000215110773</v>
          </cell>
          <cell r="B2458" t="str">
            <v>46</v>
          </cell>
        </row>
        <row r="2459">
          <cell r="A2459" t="str">
            <v>1146000215110867</v>
          </cell>
          <cell r="B2459" t="str">
            <v>46</v>
          </cell>
        </row>
        <row r="2460">
          <cell r="A2460" t="str">
            <v>1146000215110879</v>
          </cell>
          <cell r="B2460" t="str">
            <v>46</v>
          </cell>
        </row>
        <row r="2461">
          <cell r="A2461" t="str">
            <v>1146000111402276</v>
          </cell>
          <cell r="B2461" t="str">
            <v>46</v>
          </cell>
        </row>
        <row r="2462">
          <cell r="A2462" t="str">
            <v>1146001111418688</v>
          </cell>
          <cell r="B2462" t="str">
            <v>46</v>
          </cell>
        </row>
        <row r="2463">
          <cell r="A2463" t="str">
            <v>1121010415103820</v>
          </cell>
          <cell r="B2463" t="str">
            <v>21</v>
          </cell>
        </row>
        <row r="2464">
          <cell r="A2464" t="str">
            <v>1121010515104540</v>
          </cell>
          <cell r="B2464" t="str">
            <v>21</v>
          </cell>
        </row>
        <row r="2465">
          <cell r="A2465" t="str">
            <v>1121010511302501</v>
          </cell>
          <cell r="B2465" t="str">
            <v>21</v>
          </cell>
        </row>
        <row r="2466">
          <cell r="A2466" t="str">
            <v>1121080111402139</v>
          </cell>
          <cell r="B2466" t="str">
            <v>21</v>
          </cell>
        </row>
        <row r="2467">
          <cell r="A2467" t="str">
            <v>1121010511403724</v>
          </cell>
          <cell r="B2467" t="str">
            <v>21</v>
          </cell>
        </row>
        <row r="2468">
          <cell r="A2468" t="str">
            <v>1121010511500248</v>
          </cell>
          <cell r="B2468" t="str">
            <v>21</v>
          </cell>
        </row>
        <row r="2469">
          <cell r="A2469" t="str">
            <v>1143041111401454</v>
          </cell>
          <cell r="B2469" t="str">
            <v>43</v>
          </cell>
        </row>
        <row r="2470">
          <cell r="A2470" t="str">
            <v>1121030215301196</v>
          </cell>
          <cell r="B2470" t="str">
            <v>21</v>
          </cell>
        </row>
        <row r="2471">
          <cell r="A2471" t="str">
            <v>1121021315101485</v>
          </cell>
          <cell r="B2471" t="str">
            <v>21</v>
          </cell>
        </row>
        <row r="2472">
          <cell r="A2472" t="str">
            <v>1121010611403674</v>
          </cell>
          <cell r="B2472" t="str">
            <v>21</v>
          </cell>
        </row>
        <row r="2473">
          <cell r="A2473" t="str">
            <v>1121021315105011</v>
          </cell>
          <cell r="B2473" t="str">
            <v>21</v>
          </cell>
        </row>
        <row r="2474">
          <cell r="A2474" t="str">
            <v>1121010411103869</v>
          </cell>
          <cell r="B2474" t="str">
            <v>21</v>
          </cell>
        </row>
        <row r="2475">
          <cell r="A2475" t="str">
            <v>1121010411103871</v>
          </cell>
          <cell r="B2475" t="str">
            <v>21</v>
          </cell>
        </row>
        <row r="2476">
          <cell r="A2476" t="str">
            <v>1115222111400213</v>
          </cell>
          <cell r="B2476" t="str">
            <v>15</v>
          </cell>
        </row>
        <row r="2477">
          <cell r="A2477" t="str">
            <v>1153260015100096</v>
          </cell>
          <cell r="B2477" t="str">
            <v>53</v>
          </cell>
        </row>
        <row r="2478">
          <cell r="A2478" t="str">
            <v>1115010215103103</v>
          </cell>
          <cell r="B2478" t="str">
            <v>15</v>
          </cell>
        </row>
        <row r="2479">
          <cell r="A2479" t="str">
            <v>1121010415503577</v>
          </cell>
          <cell r="B2479" t="str">
            <v>21</v>
          </cell>
        </row>
        <row r="2480">
          <cell r="A2480" t="str">
            <v>1521010515102205</v>
          </cell>
          <cell r="B2480" t="str">
            <v>21</v>
          </cell>
        </row>
        <row r="2481">
          <cell r="A2481" t="str">
            <v>1521010515102295</v>
          </cell>
          <cell r="B2481" t="str">
            <v>21</v>
          </cell>
        </row>
        <row r="2482">
          <cell r="A2482" t="str">
            <v>1521021315501573</v>
          </cell>
          <cell r="B2482" t="str">
            <v>21</v>
          </cell>
        </row>
        <row r="2483">
          <cell r="A2483" t="str">
            <v>1521021315503356</v>
          </cell>
          <cell r="B2483" t="str">
            <v>21</v>
          </cell>
        </row>
        <row r="2484">
          <cell r="A2484" t="str">
            <v>1121010211102650</v>
          </cell>
          <cell r="B2484" t="str">
            <v>21</v>
          </cell>
        </row>
        <row r="2485">
          <cell r="A2485" t="str">
            <v>1121010511100516</v>
          </cell>
          <cell r="B2485" t="str">
            <v>21</v>
          </cell>
        </row>
        <row r="2486">
          <cell r="A2486" t="str">
            <v>1121010511501561</v>
          </cell>
          <cell r="B2486" t="str">
            <v>21</v>
          </cell>
        </row>
        <row r="2487">
          <cell r="A2487" t="str">
            <v>1146001115529328</v>
          </cell>
          <cell r="B2487" t="str">
            <v>46</v>
          </cell>
        </row>
        <row r="2488">
          <cell r="A2488" t="str">
            <v>1146001411521758</v>
          </cell>
          <cell r="B2488" t="str">
            <v>46</v>
          </cell>
        </row>
        <row r="2489">
          <cell r="A2489" t="str">
            <v>1146001415121677</v>
          </cell>
          <cell r="B2489" t="str">
            <v>46</v>
          </cell>
        </row>
        <row r="2490">
          <cell r="A2490" t="str">
            <v>1121021315101592</v>
          </cell>
          <cell r="B2490" t="str">
            <v>21</v>
          </cell>
        </row>
        <row r="2491">
          <cell r="A2491" t="str">
            <v>1121010611403886</v>
          </cell>
          <cell r="B2491" t="str">
            <v>21</v>
          </cell>
        </row>
        <row r="2492">
          <cell r="A2492" t="str">
            <v>1121011111500159</v>
          </cell>
          <cell r="B2492" t="str">
            <v>21</v>
          </cell>
        </row>
        <row r="2493">
          <cell r="A2493" t="str">
            <v>1121010211402003</v>
          </cell>
          <cell r="B2493" t="str">
            <v>21</v>
          </cell>
        </row>
        <row r="2494">
          <cell r="A2494" t="str">
            <v>1121010511502045</v>
          </cell>
          <cell r="B2494" t="str">
            <v>21</v>
          </cell>
        </row>
        <row r="2495">
          <cell r="A2495" t="str">
            <v>1121010515104586</v>
          </cell>
          <cell r="B2495" t="str">
            <v>21</v>
          </cell>
        </row>
        <row r="2496">
          <cell r="A2496" t="str">
            <v>1121010515104639</v>
          </cell>
          <cell r="B2496" t="str">
            <v>21</v>
          </cell>
        </row>
        <row r="2497">
          <cell r="A2497" t="str">
            <v>1121010311504520</v>
          </cell>
          <cell r="B2497" t="str">
            <v>21</v>
          </cell>
        </row>
        <row r="2498">
          <cell r="A2498" t="str">
            <v>1121021315101391</v>
          </cell>
          <cell r="B2498" t="str">
            <v>21</v>
          </cell>
        </row>
        <row r="2499">
          <cell r="A2499" t="str">
            <v>1121021315101162</v>
          </cell>
          <cell r="B2499" t="str">
            <v>21</v>
          </cell>
        </row>
        <row r="2500">
          <cell r="A2500" t="str">
            <v>1121021315101267</v>
          </cell>
          <cell r="B2500" t="str">
            <v>21</v>
          </cell>
        </row>
        <row r="2501">
          <cell r="A2501" t="str">
            <v>1121060011505393</v>
          </cell>
          <cell r="B2501" t="str">
            <v>21</v>
          </cell>
        </row>
        <row r="2502">
          <cell r="A2502" t="str">
            <v>1121130111500551</v>
          </cell>
          <cell r="B2502" t="str">
            <v>21</v>
          </cell>
        </row>
        <row r="2503">
          <cell r="A2503" t="str">
            <v>1121130114100259</v>
          </cell>
          <cell r="B2503" t="str">
            <v>21</v>
          </cell>
        </row>
        <row r="2504">
          <cell r="A2504" t="str">
            <v>1121130114100272</v>
          </cell>
          <cell r="B2504" t="str">
            <v>21</v>
          </cell>
        </row>
        <row r="2505">
          <cell r="A2505" t="str">
            <v>1121030211400321</v>
          </cell>
          <cell r="B2505" t="str">
            <v>21</v>
          </cell>
        </row>
        <row r="2506">
          <cell r="A2506" t="str">
            <v>1121130114100286</v>
          </cell>
          <cell r="B2506" t="str">
            <v>21</v>
          </cell>
        </row>
        <row r="2507">
          <cell r="A2507" t="str">
            <v>1121010515104891</v>
          </cell>
          <cell r="B2507" t="str">
            <v>21</v>
          </cell>
        </row>
        <row r="2508">
          <cell r="A2508" t="str">
            <v>1121060015304944</v>
          </cell>
          <cell r="B2508" t="str">
            <v>21</v>
          </cell>
        </row>
        <row r="2509">
          <cell r="A2509" t="str">
            <v>1121021311402008</v>
          </cell>
          <cell r="B2509" t="str">
            <v>21</v>
          </cell>
        </row>
        <row r="2510">
          <cell r="A2510" t="str">
            <v>1121030211403517</v>
          </cell>
          <cell r="B2510" t="str">
            <v>21</v>
          </cell>
        </row>
        <row r="2511">
          <cell r="A2511" t="str">
            <v>1123140115111230</v>
          </cell>
          <cell r="B2511" t="str">
            <v>23</v>
          </cell>
        </row>
        <row r="2512">
          <cell r="A2512" t="str">
            <v>1146000215110554</v>
          </cell>
          <cell r="B2512" t="str">
            <v>46</v>
          </cell>
        </row>
        <row r="2513">
          <cell r="A2513" t="str">
            <v>1121010515504523</v>
          </cell>
          <cell r="B2513" t="str">
            <v>21</v>
          </cell>
        </row>
        <row r="2514">
          <cell r="A2514" t="str">
            <v>1121021315101234</v>
          </cell>
          <cell r="B2514" t="str">
            <v>21</v>
          </cell>
        </row>
        <row r="2515">
          <cell r="A2515" t="str">
            <v>1521130215500802</v>
          </cell>
          <cell r="B2515" t="str">
            <v>21</v>
          </cell>
        </row>
        <row r="2516">
          <cell r="A2516" t="str">
            <v>1521010215103162</v>
          </cell>
          <cell r="B2516" t="str">
            <v>21</v>
          </cell>
        </row>
        <row r="2517">
          <cell r="A2517" t="str">
            <v>1521010415101031</v>
          </cell>
          <cell r="B2517" t="str">
            <v>21</v>
          </cell>
        </row>
        <row r="2518">
          <cell r="A2518" t="str">
            <v>1521021315501470</v>
          </cell>
          <cell r="B2518" t="str">
            <v>21</v>
          </cell>
        </row>
        <row r="2519">
          <cell r="A2519" t="str">
            <v>1146001215119490</v>
          </cell>
          <cell r="B2519" t="str">
            <v>46</v>
          </cell>
        </row>
        <row r="2520">
          <cell r="A2520" t="str">
            <v>1146001215119776</v>
          </cell>
          <cell r="B2520" t="str">
            <v>46</v>
          </cell>
        </row>
        <row r="2521">
          <cell r="A2521" t="str">
            <v>1146000615114724</v>
          </cell>
          <cell r="B2521" t="str">
            <v>46</v>
          </cell>
        </row>
        <row r="2522">
          <cell r="A2522" t="str">
            <v>1121010415100161</v>
          </cell>
          <cell r="B2522" t="str">
            <v>21</v>
          </cell>
        </row>
        <row r="2523">
          <cell r="A2523" t="str">
            <v>1121010415103686</v>
          </cell>
          <cell r="B2523" t="str">
            <v>21</v>
          </cell>
        </row>
        <row r="2524">
          <cell r="A2524" t="str">
            <v>1121010415103797</v>
          </cell>
          <cell r="B2524" t="str">
            <v>21</v>
          </cell>
        </row>
        <row r="2525">
          <cell r="A2525" t="str">
            <v>1121010415103816</v>
          </cell>
          <cell r="B2525" t="str">
            <v>21</v>
          </cell>
        </row>
        <row r="2526">
          <cell r="A2526" t="str">
            <v>1146000111302456</v>
          </cell>
          <cell r="B2526" t="str">
            <v>46</v>
          </cell>
        </row>
        <row r="2527">
          <cell r="A2527" t="str">
            <v>1521010511103961</v>
          </cell>
          <cell r="B2527" t="str">
            <v>21</v>
          </cell>
        </row>
        <row r="2528">
          <cell r="A2528" t="str">
            <v>1521040011400967</v>
          </cell>
          <cell r="B2528" t="str">
            <v>21</v>
          </cell>
        </row>
        <row r="2529">
          <cell r="A2529" t="str">
            <v>1121021315101259</v>
          </cell>
          <cell r="B2529" t="str">
            <v>21</v>
          </cell>
        </row>
        <row r="2530">
          <cell r="A2530" t="str">
            <v>1521010615101026</v>
          </cell>
          <cell r="B2530" t="str">
            <v>21</v>
          </cell>
        </row>
        <row r="2531">
          <cell r="A2531" t="str">
            <v>1121021315104809</v>
          </cell>
          <cell r="B2531" t="str">
            <v>21</v>
          </cell>
        </row>
        <row r="2532">
          <cell r="A2532" t="str">
            <v>1121040115101698</v>
          </cell>
          <cell r="B2532" t="str">
            <v>21</v>
          </cell>
        </row>
        <row r="2533">
          <cell r="A2533" t="str">
            <v>1121140011501301</v>
          </cell>
          <cell r="B2533" t="str">
            <v>21</v>
          </cell>
        </row>
        <row r="2534">
          <cell r="A2534" t="str">
            <v>1521090111400856</v>
          </cell>
          <cell r="B2534" t="str">
            <v>21</v>
          </cell>
        </row>
        <row r="2535">
          <cell r="A2535" t="str">
            <v>1521021315503838</v>
          </cell>
          <cell r="B2535" t="str">
            <v>21</v>
          </cell>
        </row>
        <row r="2536">
          <cell r="A2536" t="str">
            <v>1153212811400290</v>
          </cell>
          <cell r="B2536" t="str">
            <v>53</v>
          </cell>
        </row>
        <row r="2537">
          <cell r="A2537" t="str">
            <v>1115040415102338</v>
          </cell>
          <cell r="B2537" t="str">
            <v>15</v>
          </cell>
        </row>
        <row r="2538">
          <cell r="A2538" t="str">
            <v>1121010279900191</v>
          </cell>
          <cell r="B2538" t="str">
            <v>21</v>
          </cell>
        </row>
        <row r="2539">
          <cell r="A2539" t="str">
            <v>1146001015117124</v>
          </cell>
          <cell r="B2539" t="str">
            <v>46</v>
          </cell>
        </row>
        <row r="2540">
          <cell r="A2540" t="str">
            <v>1146001215119491</v>
          </cell>
          <cell r="B2540" t="str">
            <v>46</v>
          </cell>
        </row>
        <row r="2541">
          <cell r="A2541" t="str">
            <v>1121021215100645</v>
          </cell>
          <cell r="B2541" t="str">
            <v>21</v>
          </cell>
        </row>
        <row r="2542">
          <cell r="A2542" t="str">
            <v>1121010515104060</v>
          </cell>
          <cell r="B2542" t="str">
            <v>21</v>
          </cell>
        </row>
        <row r="2543">
          <cell r="A2543" t="str">
            <v>1521010415100811</v>
          </cell>
          <cell r="B2543" t="str">
            <v>21</v>
          </cell>
        </row>
        <row r="2544">
          <cell r="A2544" t="str">
            <v>1546110015122873</v>
          </cell>
          <cell r="B2544" t="str">
            <v>46</v>
          </cell>
        </row>
        <row r="2545">
          <cell r="A2545" t="str">
            <v>1521010415500627</v>
          </cell>
          <cell r="B2545" t="str">
            <v>21</v>
          </cell>
        </row>
        <row r="2546">
          <cell r="A2546" t="str">
            <v>1121010515504649</v>
          </cell>
          <cell r="B2546" t="str">
            <v>21</v>
          </cell>
        </row>
        <row r="2547">
          <cell r="A2547" t="str">
            <v>1121010411103800</v>
          </cell>
          <cell r="B2547" t="str">
            <v>21</v>
          </cell>
        </row>
        <row r="2548">
          <cell r="A2548" t="str">
            <v>1121030211301851</v>
          </cell>
          <cell r="B2548" t="str">
            <v>21</v>
          </cell>
        </row>
        <row r="2549">
          <cell r="A2549" t="str">
            <v>1121021311404433</v>
          </cell>
          <cell r="B2549" t="str">
            <v>21</v>
          </cell>
        </row>
        <row r="2550">
          <cell r="A2550" t="str">
            <v>1115040415102339</v>
          </cell>
          <cell r="B2550" t="str">
            <v>15</v>
          </cell>
        </row>
        <row r="2551">
          <cell r="A2551" t="str">
            <v>1121021315101420</v>
          </cell>
          <cell r="B2551" t="str">
            <v>21</v>
          </cell>
        </row>
        <row r="2552">
          <cell r="A2552" t="str">
            <v>1121021315101496</v>
          </cell>
          <cell r="B2552" t="str">
            <v>21</v>
          </cell>
        </row>
        <row r="2553">
          <cell r="A2553" t="str">
            <v>1121021315101402</v>
          </cell>
          <cell r="B2553" t="str">
            <v>21</v>
          </cell>
        </row>
        <row r="2554">
          <cell r="A2554" t="str">
            <v>1121010611101669</v>
          </cell>
          <cell r="B2554" t="str">
            <v>21</v>
          </cell>
        </row>
        <row r="2555">
          <cell r="A2555" t="str">
            <v>1121010511400977</v>
          </cell>
          <cell r="B2555" t="str">
            <v>21</v>
          </cell>
        </row>
        <row r="2556">
          <cell r="A2556" t="str">
            <v>1146000111402500</v>
          </cell>
          <cell r="B2556" t="str">
            <v>46</v>
          </cell>
        </row>
        <row r="2557">
          <cell r="A2557" t="str">
            <v>1521010511403984</v>
          </cell>
          <cell r="B2557" t="str">
            <v>21</v>
          </cell>
        </row>
        <row r="2558">
          <cell r="A2558" t="str">
            <v>1521060015101756</v>
          </cell>
          <cell r="B2558" t="str">
            <v>21</v>
          </cell>
        </row>
        <row r="2559">
          <cell r="A2559" t="str">
            <v>1521010415500709</v>
          </cell>
          <cell r="B2559" t="str">
            <v>21</v>
          </cell>
        </row>
        <row r="2560">
          <cell r="A2560" t="str">
            <v>1521060015101709</v>
          </cell>
          <cell r="B2560" t="str">
            <v>21</v>
          </cell>
        </row>
        <row r="2561">
          <cell r="A2561" t="str">
            <v>1521010415500714</v>
          </cell>
          <cell r="B2561" t="str">
            <v>21</v>
          </cell>
        </row>
        <row r="2562">
          <cell r="A2562" t="str">
            <v>1546160015526771</v>
          </cell>
          <cell r="B2562" t="str">
            <v>46</v>
          </cell>
        </row>
        <row r="2563">
          <cell r="A2563" t="str">
            <v>1121021311401392</v>
          </cell>
          <cell r="B2563" t="str">
            <v>21</v>
          </cell>
        </row>
        <row r="2564">
          <cell r="A2564" t="str">
            <v>1121021315101449</v>
          </cell>
          <cell r="B2564" t="str">
            <v>21</v>
          </cell>
        </row>
        <row r="2565">
          <cell r="A2565" t="str">
            <v>1121021315104717</v>
          </cell>
          <cell r="B2565" t="str">
            <v>21</v>
          </cell>
        </row>
        <row r="2566">
          <cell r="A2566" t="str">
            <v>1121021315501098</v>
          </cell>
          <cell r="B2566" t="str">
            <v>21</v>
          </cell>
        </row>
        <row r="2567">
          <cell r="A2567" t="str">
            <v>1121040215100558</v>
          </cell>
          <cell r="B2567" t="str">
            <v>21</v>
          </cell>
        </row>
        <row r="2568">
          <cell r="A2568" t="str">
            <v>1121010415101745</v>
          </cell>
          <cell r="B2568" t="str">
            <v>21</v>
          </cell>
        </row>
        <row r="2569">
          <cell r="A2569" t="str">
            <v>1121011115100516</v>
          </cell>
          <cell r="B2569" t="str">
            <v>21</v>
          </cell>
        </row>
        <row r="2570">
          <cell r="A2570" t="str">
            <v>1121021315104718</v>
          </cell>
          <cell r="B2570" t="str">
            <v>21</v>
          </cell>
        </row>
        <row r="2571">
          <cell r="A2571" t="str">
            <v>1121010411102080</v>
          </cell>
          <cell r="B2571" t="str">
            <v>21</v>
          </cell>
        </row>
        <row r="2572">
          <cell r="A2572" t="str">
            <v>1121010411103801</v>
          </cell>
          <cell r="B2572" t="str">
            <v>21</v>
          </cell>
        </row>
        <row r="2573">
          <cell r="A2573" t="str">
            <v>1121100115100524</v>
          </cell>
          <cell r="B2573" t="str">
            <v>21</v>
          </cell>
        </row>
        <row r="2574">
          <cell r="A2574" t="str">
            <v>1521021315501446</v>
          </cell>
          <cell r="B2574" t="str">
            <v>21</v>
          </cell>
        </row>
        <row r="2575">
          <cell r="A2575" t="str">
            <v>1521130315500214</v>
          </cell>
          <cell r="B2575" t="str">
            <v>21</v>
          </cell>
        </row>
        <row r="2576">
          <cell r="A2576" t="str">
            <v>1521010415100802</v>
          </cell>
          <cell r="B2576" t="str">
            <v>21</v>
          </cell>
        </row>
        <row r="2577">
          <cell r="A2577" t="str">
            <v>1121021315101639</v>
          </cell>
          <cell r="B2577" t="str">
            <v>21</v>
          </cell>
        </row>
        <row r="2578">
          <cell r="A2578" t="str">
            <v>1121021315102403</v>
          </cell>
          <cell r="B2578" t="str">
            <v>21</v>
          </cell>
        </row>
        <row r="2579">
          <cell r="A2579" t="str">
            <v>1115010211501353</v>
          </cell>
          <cell r="B2579" t="str">
            <v>15</v>
          </cell>
        </row>
        <row r="2580">
          <cell r="A2580" t="str">
            <v>1115040211500739</v>
          </cell>
          <cell r="B2580" t="str">
            <v>15</v>
          </cell>
        </row>
        <row r="2581">
          <cell r="A2581" t="str">
            <v>1121030211501767</v>
          </cell>
          <cell r="B2581" t="str">
            <v>21</v>
          </cell>
        </row>
        <row r="2582">
          <cell r="A2582" t="str">
            <v>1521080111501828</v>
          </cell>
          <cell r="B2582" t="str">
            <v>21</v>
          </cell>
        </row>
        <row r="2583">
          <cell r="A2583" t="str">
            <v>1521010415100817</v>
          </cell>
          <cell r="B2583" t="str">
            <v>21</v>
          </cell>
        </row>
        <row r="2584">
          <cell r="A2584" t="str">
            <v>1721010415502642</v>
          </cell>
          <cell r="B2584" t="str">
            <v>21</v>
          </cell>
        </row>
        <row r="2585">
          <cell r="A2585" t="str">
            <v>1621010211100821</v>
          </cell>
          <cell r="B2585" t="str">
            <v>21</v>
          </cell>
        </row>
        <row r="2586">
          <cell r="A2586" t="str">
            <v>1121030215101969</v>
          </cell>
          <cell r="B2586" t="str">
            <v>21</v>
          </cell>
        </row>
        <row r="2587">
          <cell r="A2587" t="str">
            <v>1121140011500119</v>
          </cell>
          <cell r="B2587" t="str">
            <v>21</v>
          </cell>
        </row>
        <row r="2588">
          <cell r="A2588" t="str">
            <v>1123010315118230</v>
          </cell>
          <cell r="B2588" t="str">
            <v>23</v>
          </cell>
        </row>
        <row r="2589">
          <cell r="A2589" t="str">
            <v>1121040215500613</v>
          </cell>
          <cell r="B2589" t="str">
            <v>21</v>
          </cell>
        </row>
        <row r="2590">
          <cell r="A2590" t="str">
            <v>1121130114100277</v>
          </cell>
          <cell r="B2590" t="str">
            <v>21</v>
          </cell>
        </row>
        <row r="2591">
          <cell r="A2591" t="str">
            <v>1521010615101000</v>
          </cell>
          <cell r="B2591" t="str">
            <v>21</v>
          </cell>
        </row>
        <row r="2592">
          <cell r="A2592" t="str">
            <v>1521030115101441</v>
          </cell>
          <cell r="B2592" t="str">
            <v>21</v>
          </cell>
        </row>
        <row r="2593">
          <cell r="A2593" t="str">
            <v>1521130215101702</v>
          </cell>
          <cell r="B2593" t="str">
            <v>21</v>
          </cell>
        </row>
        <row r="2594">
          <cell r="A2594" t="str">
            <v>1521021311403320</v>
          </cell>
          <cell r="B2594" t="str">
            <v>21</v>
          </cell>
        </row>
        <row r="2595">
          <cell r="A2595" t="str">
            <v>1821021311400973</v>
          </cell>
          <cell r="B2595" t="str">
            <v>21</v>
          </cell>
        </row>
        <row r="2596">
          <cell r="A2596" t="str">
            <v>1121021315101444</v>
          </cell>
          <cell r="B2596" t="str">
            <v>21</v>
          </cell>
        </row>
        <row r="2597">
          <cell r="A2597" t="str">
            <v>1121021315101474</v>
          </cell>
          <cell r="B2597" t="str">
            <v>21</v>
          </cell>
        </row>
        <row r="2598">
          <cell r="A2598" t="str">
            <v>1121021315101555</v>
          </cell>
          <cell r="B2598" t="str">
            <v>21</v>
          </cell>
        </row>
        <row r="2599">
          <cell r="A2599" t="str">
            <v>1121021315101624</v>
          </cell>
          <cell r="B2599" t="str">
            <v>21</v>
          </cell>
        </row>
        <row r="2600">
          <cell r="A2600" t="str">
            <v>1121040111100874</v>
          </cell>
          <cell r="B2600" t="str">
            <v>21</v>
          </cell>
        </row>
        <row r="2601">
          <cell r="A2601" t="str">
            <v>1115010215101434</v>
          </cell>
          <cell r="B2601" t="str">
            <v>15</v>
          </cell>
        </row>
        <row r="2602">
          <cell r="A2602" t="str">
            <v>1121010615103243</v>
          </cell>
          <cell r="B2602" t="str">
            <v>21</v>
          </cell>
        </row>
        <row r="2603">
          <cell r="A2603" t="str">
            <v>1121010415503745</v>
          </cell>
          <cell r="B2603" t="str">
            <v>21</v>
          </cell>
        </row>
        <row r="2604">
          <cell r="A2604" t="str">
            <v>1121010211100465</v>
          </cell>
          <cell r="B2604" t="str">
            <v>21</v>
          </cell>
        </row>
        <row r="2605">
          <cell r="A2605" t="str">
            <v>1721060015101039</v>
          </cell>
          <cell r="B2605" t="str">
            <v>21</v>
          </cell>
          <cell r="C2605" t="str">
            <v>丹东旅游</v>
          </cell>
        </row>
        <row r="2606">
          <cell r="A2606" t="str">
            <v>1721060015501449</v>
          </cell>
          <cell r="B2606" t="str">
            <v>21</v>
          </cell>
          <cell r="C2606" t="str">
            <v>丹东旅游</v>
          </cell>
        </row>
        <row r="2607">
          <cell r="A2607" t="str">
            <v>1721060015101886</v>
          </cell>
          <cell r="B2607" t="str">
            <v>21</v>
          </cell>
          <cell r="C2607" t="str">
            <v>丹东旅游</v>
          </cell>
        </row>
        <row r="2608">
          <cell r="A2608" t="str">
            <v>1721060015504348</v>
          </cell>
          <cell r="B2608" t="str">
            <v>21</v>
          </cell>
          <cell r="C2608" t="str">
            <v>丹东旅游</v>
          </cell>
        </row>
        <row r="2609">
          <cell r="A2609" t="str">
            <v>1746010015509846</v>
          </cell>
          <cell r="B2609" t="str">
            <v>46</v>
          </cell>
        </row>
        <row r="2610">
          <cell r="A2610" t="str">
            <v>1746010014519411</v>
          </cell>
          <cell r="B2610" t="str">
            <v>46</v>
          </cell>
          <cell r="C2610" t="str">
            <v>海南海口</v>
          </cell>
        </row>
        <row r="2611">
          <cell r="A2611" t="str">
            <v>1746020011412448</v>
          </cell>
          <cell r="B2611" t="str">
            <v>46</v>
          </cell>
        </row>
        <row r="2612">
          <cell r="A2612" t="str">
            <v>1746010014109873</v>
          </cell>
          <cell r="B2612" t="str">
            <v>46</v>
          </cell>
          <cell r="C2612" t="str">
            <v>海南海口</v>
          </cell>
        </row>
        <row r="2613">
          <cell r="A2613" t="str">
            <v>1746020011115121</v>
          </cell>
          <cell r="B2613" t="str">
            <v>46</v>
          </cell>
        </row>
        <row r="2614">
          <cell r="A2614" t="str">
            <v>1746020011412450</v>
          </cell>
          <cell r="B2614" t="str">
            <v>46</v>
          </cell>
        </row>
        <row r="2615">
          <cell r="A2615" t="str">
            <v>1721060015501038</v>
          </cell>
          <cell r="B2615" t="str">
            <v>21</v>
          </cell>
          <cell r="C2615" t="str">
            <v>丹东旅游</v>
          </cell>
        </row>
        <row r="2616">
          <cell r="A2616" t="str">
            <v>1721060015502675</v>
          </cell>
          <cell r="B2616" t="str">
            <v>21</v>
          </cell>
          <cell r="C2616" t="str">
            <v>丹东旅游</v>
          </cell>
        </row>
        <row r="2617">
          <cell r="A2617" t="str">
            <v>1721070011501116</v>
          </cell>
          <cell r="B2617" t="str">
            <v>21</v>
          </cell>
        </row>
        <row r="2618">
          <cell r="A2618" t="str">
            <v>1721060015103033</v>
          </cell>
          <cell r="B2618" t="str">
            <v>21</v>
          </cell>
          <cell r="C2618" t="str">
            <v>丹东旅游</v>
          </cell>
        </row>
        <row r="2619">
          <cell r="A2619" t="str">
            <v>1746010015503689</v>
          </cell>
          <cell r="B2619" t="str">
            <v>46</v>
          </cell>
          <cell r="C2619" t="str">
            <v>海南海口</v>
          </cell>
        </row>
        <row r="2620">
          <cell r="A2620" t="str">
            <v>1746020011412449</v>
          </cell>
          <cell r="B2620" t="str">
            <v>46</v>
          </cell>
        </row>
        <row r="2621">
          <cell r="A2621" t="str">
            <v>1746120015520819</v>
          </cell>
          <cell r="B2621" t="str">
            <v>46</v>
          </cell>
        </row>
        <row r="2622">
          <cell r="A2622" t="str">
            <v>1746120015520824</v>
          </cell>
          <cell r="B2622" t="str">
            <v>46</v>
          </cell>
        </row>
        <row r="2623">
          <cell r="A2623" t="str">
            <v>1746120011420645</v>
          </cell>
          <cell r="B2623" t="str">
            <v>46</v>
          </cell>
          <cell r="C2623" t="str">
            <v>海南海口</v>
          </cell>
        </row>
        <row r="2624">
          <cell r="A2624" t="str">
            <v>1746020011324671</v>
          </cell>
          <cell r="B2624" t="str">
            <v>46</v>
          </cell>
        </row>
        <row r="2625">
          <cell r="A2625" t="str">
            <v>1721021311403720</v>
          </cell>
          <cell r="B2625" t="str">
            <v>21</v>
          </cell>
        </row>
        <row r="2626">
          <cell r="A2626" t="str">
            <v>1721090111402026</v>
          </cell>
          <cell r="B2626" t="str">
            <v>21</v>
          </cell>
        </row>
        <row r="2627">
          <cell r="A2627" t="str">
            <v>1721021315101923</v>
          </cell>
          <cell r="B2627" t="str">
            <v>21</v>
          </cell>
        </row>
        <row r="2628">
          <cell r="A2628" t="str">
            <v>1721080114100013</v>
          </cell>
          <cell r="B2628" t="str">
            <v>21</v>
          </cell>
          <cell r="C2628" t="str">
            <v>直属</v>
          </cell>
        </row>
        <row r="2629">
          <cell r="A2629" t="str">
            <v>1721080111402587</v>
          </cell>
          <cell r="B2629" t="str">
            <v>21</v>
          </cell>
        </row>
        <row r="2630">
          <cell r="A2630" t="str">
            <v>1721090111300004</v>
          </cell>
          <cell r="B2630" t="str">
            <v>21</v>
          </cell>
        </row>
        <row r="2631">
          <cell r="A2631" t="str">
            <v>1746020015513307</v>
          </cell>
          <cell r="B2631" t="str">
            <v>46</v>
          </cell>
        </row>
        <row r="2632">
          <cell r="A2632" t="str">
            <v>1746020015527607</v>
          </cell>
          <cell r="B2632" t="str">
            <v>46</v>
          </cell>
        </row>
        <row r="2633">
          <cell r="A2633" t="str">
            <v>1721021315102742</v>
          </cell>
          <cell r="B2633" t="str">
            <v>21</v>
          </cell>
        </row>
        <row r="2634">
          <cell r="A2634" t="str">
            <v>1721100011301049</v>
          </cell>
          <cell r="B2634" t="str">
            <v>21</v>
          </cell>
        </row>
        <row r="2635">
          <cell r="A2635" t="str">
            <v>1721090111502685</v>
          </cell>
          <cell r="B2635" t="str">
            <v>21</v>
          </cell>
        </row>
        <row r="2636">
          <cell r="A2636" t="str">
            <v>1721100071101371</v>
          </cell>
          <cell r="B2636" t="str">
            <v>21</v>
          </cell>
        </row>
        <row r="2637">
          <cell r="A2637" t="str">
            <v>1721110015102423</v>
          </cell>
          <cell r="B2637" t="str">
            <v>21</v>
          </cell>
        </row>
        <row r="2638">
          <cell r="A2638" t="str">
            <v>1746020015527608</v>
          </cell>
          <cell r="B2638" t="str">
            <v>46</v>
          </cell>
        </row>
        <row r="2639">
          <cell r="A2639" t="str">
            <v>1746120015520973</v>
          </cell>
          <cell r="B2639" t="str">
            <v>46</v>
          </cell>
          <cell r="C2639" t="str">
            <v>海南海口</v>
          </cell>
        </row>
        <row r="2640">
          <cell r="A2640" t="str">
            <v>1746120015520995</v>
          </cell>
          <cell r="B2640" t="str">
            <v>46</v>
          </cell>
        </row>
        <row r="2641">
          <cell r="A2641" t="str">
            <v>1721020311402382</v>
          </cell>
          <cell r="B2641" t="str">
            <v>21</v>
          </cell>
        </row>
        <row r="2642">
          <cell r="A2642" t="str">
            <v>1746020015112684</v>
          </cell>
          <cell r="B2642" t="str">
            <v>46</v>
          </cell>
        </row>
        <row r="2643">
          <cell r="A2643" t="str">
            <v>1746020015513948</v>
          </cell>
          <cell r="B2643" t="str">
            <v>46</v>
          </cell>
        </row>
        <row r="2644">
          <cell r="A2644" t="str">
            <v>1746120014521044</v>
          </cell>
          <cell r="B2644" t="str">
            <v>46</v>
          </cell>
          <cell r="C2644" t="str">
            <v>海南海口</v>
          </cell>
        </row>
        <row r="2645">
          <cell r="A2645" t="str">
            <v>1746060014516275</v>
          </cell>
          <cell r="B2645" t="str">
            <v>46</v>
          </cell>
          <cell r="C2645" t="str">
            <v>海南海口</v>
          </cell>
        </row>
        <row r="2646">
          <cell r="A2646" t="str">
            <v>1721021311403655</v>
          </cell>
          <cell r="B2646" t="str">
            <v>21</v>
          </cell>
        </row>
        <row r="2647">
          <cell r="A2647" t="str">
            <v>1721021315104090</v>
          </cell>
          <cell r="B2647" t="str">
            <v>21</v>
          </cell>
        </row>
        <row r="2648">
          <cell r="A2648" t="str">
            <v>1746020015127561</v>
          </cell>
          <cell r="B2648" t="str">
            <v>46</v>
          </cell>
        </row>
        <row r="2649">
          <cell r="A2649" t="str">
            <v>1721030115104934</v>
          </cell>
          <cell r="B2649" t="str">
            <v>21</v>
          </cell>
        </row>
        <row r="2650">
          <cell r="A2650" t="str">
            <v>1746120014521045</v>
          </cell>
          <cell r="B2650" t="str">
            <v>46</v>
          </cell>
          <cell r="C2650" t="str">
            <v>海南海口</v>
          </cell>
        </row>
        <row r="2651">
          <cell r="A2651" t="str">
            <v>1746120014521097</v>
          </cell>
          <cell r="B2651" t="str">
            <v>46</v>
          </cell>
          <cell r="C2651" t="str">
            <v>海南海口</v>
          </cell>
        </row>
        <row r="2652">
          <cell r="A2652" t="str">
            <v>1746020014524490</v>
          </cell>
          <cell r="B2652" t="str">
            <v>46</v>
          </cell>
          <cell r="C2652" t="str">
            <v>海南海口</v>
          </cell>
        </row>
        <row r="2653">
          <cell r="A2653" t="str">
            <v>1746120014521171</v>
          </cell>
          <cell r="B2653" t="str">
            <v>46</v>
          </cell>
          <cell r="C2653" t="str">
            <v>海南海口</v>
          </cell>
        </row>
        <row r="2654">
          <cell r="A2654" t="str">
            <v>1746120015525030</v>
          </cell>
          <cell r="B2654" t="str">
            <v>46</v>
          </cell>
        </row>
        <row r="2655">
          <cell r="A2655" t="str">
            <v>1746020015522630</v>
          </cell>
          <cell r="B2655" t="str">
            <v>46</v>
          </cell>
        </row>
        <row r="2656">
          <cell r="A2656" t="str">
            <v>1746020014112337</v>
          </cell>
          <cell r="B2656" t="str">
            <v>46</v>
          </cell>
          <cell r="C2656" t="str">
            <v>海南海口</v>
          </cell>
        </row>
        <row r="2657">
          <cell r="A2657" t="str">
            <v>1746020015524706</v>
          </cell>
          <cell r="B2657" t="str">
            <v>46</v>
          </cell>
        </row>
        <row r="2658">
          <cell r="A2658" t="str">
            <v>1721021311304152</v>
          </cell>
          <cell r="B2658" t="str">
            <v>21</v>
          </cell>
        </row>
        <row r="2659">
          <cell r="A2659" t="str">
            <v>1221130115100049</v>
          </cell>
          <cell r="B2659" t="str">
            <v>21</v>
          </cell>
        </row>
        <row r="2660">
          <cell r="A2660" t="str">
            <v>1246010015502734</v>
          </cell>
          <cell r="B2660" t="str">
            <v>46</v>
          </cell>
        </row>
        <row r="2661">
          <cell r="A2661" t="str">
            <v>1721021315100949</v>
          </cell>
          <cell r="B2661" t="str">
            <v>21</v>
          </cell>
        </row>
        <row r="2662">
          <cell r="A2662" t="str">
            <v>1746020014127794</v>
          </cell>
          <cell r="B2662" t="str">
            <v>46</v>
          </cell>
          <cell r="C2662" t="str">
            <v>海南海口</v>
          </cell>
        </row>
        <row r="2663">
          <cell r="A2663" t="str">
            <v>1746060015516295</v>
          </cell>
          <cell r="B2663" t="str">
            <v>46</v>
          </cell>
        </row>
        <row r="2664">
          <cell r="A2664" t="str">
            <v>1746020015522536</v>
          </cell>
          <cell r="B2664" t="str">
            <v>46</v>
          </cell>
        </row>
        <row r="2665">
          <cell r="A2665" t="str">
            <v>1746020015513339</v>
          </cell>
          <cell r="B2665" t="str">
            <v>46</v>
          </cell>
        </row>
        <row r="2666">
          <cell r="A2666" t="str">
            <v>1221080111400217</v>
          </cell>
          <cell r="B2666" t="str">
            <v>21</v>
          </cell>
        </row>
        <row r="2667">
          <cell r="A2667" t="str">
            <v>1721021315102796</v>
          </cell>
          <cell r="B2667" t="str">
            <v>21</v>
          </cell>
        </row>
        <row r="2668">
          <cell r="A2668" t="str">
            <v>1721021315104239</v>
          </cell>
          <cell r="B2668" t="str">
            <v>21</v>
          </cell>
        </row>
        <row r="2669">
          <cell r="A2669" t="str">
            <v>1746120015521041</v>
          </cell>
          <cell r="B2669" t="str">
            <v>46</v>
          </cell>
        </row>
        <row r="2670">
          <cell r="A2670" t="str">
            <v>1746120015521042</v>
          </cell>
          <cell r="B2670" t="str">
            <v>46</v>
          </cell>
        </row>
        <row r="2671">
          <cell r="A2671" t="str">
            <v>1746120015520754</v>
          </cell>
          <cell r="B2671" t="str">
            <v>46</v>
          </cell>
          <cell r="C2671" t="str">
            <v>海南海口</v>
          </cell>
        </row>
        <row r="2672">
          <cell r="A2672" t="str">
            <v>1746120015520729</v>
          </cell>
          <cell r="B2672" t="str">
            <v>46</v>
          </cell>
        </row>
        <row r="2673">
          <cell r="A2673" t="str">
            <v>1746120015520785</v>
          </cell>
          <cell r="B2673" t="str">
            <v>46</v>
          </cell>
          <cell r="C2673" t="str">
            <v>海南海口</v>
          </cell>
        </row>
        <row r="2674">
          <cell r="A2674" t="str">
            <v>1746120011520745</v>
          </cell>
          <cell r="B2674" t="str">
            <v>46</v>
          </cell>
        </row>
        <row r="2675">
          <cell r="A2675" t="str">
            <v>1746020015513270</v>
          </cell>
          <cell r="B2675" t="str">
            <v>46</v>
          </cell>
        </row>
        <row r="2676">
          <cell r="A2676" t="str">
            <v>1721021315100441</v>
          </cell>
          <cell r="B2676" t="str">
            <v>21</v>
          </cell>
        </row>
        <row r="2677">
          <cell r="A2677" t="str">
            <v>1321010615103881</v>
          </cell>
          <cell r="B2677" t="str">
            <v>21</v>
          </cell>
        </row>
        <row r="2678">
          <cell r="A2678" t="str">
            <v>1721132211500148</v>
          </cell>
          <cell r="B2678" t="str">
            <v>21</v>
          </cell>
        </row>
        <row r="2679">
          <cell r="A2679" t="str">
            <v>1721140014100159</v>
          </cell>
          <cell r="B2679" t="str">
            <v>21</v>
          </cell>
          <cell r="C2679" t="str">
            <v>直属班</v>
          </cell>
        </row>
        <row r="2680">
          <cell r="A2680" t="str">
            <v>1746020015127796</v>
          </cell>
          <cell r="B2680" t="str">
            <v>46</v>
          </cell>
        </row>
        <row r="2681">
          <cell r="A2681" t="str">
            <v>1721040011400048</v>
          </cell>
          <cell r="B2681" t="str">
            <v>21</v>
          </cell>
        </row>
        <row r="2682">
          <cell r="A2682" t="str">
            <v>1746010011403618</v>
          </cell>
          <cell r="B2682" t="str">
            <v>46</v>
          </cell>
        </row>
        <row r="2683">
          <cell r="A2683" t="str">
            <v>1746010011403521</v>
          </cell>
          <cell r="B2683" t="str">
            <v>46</v>
          </cell>
          <cell r="C2683" t="str">
            <v>海南海口</v>
          </cell>
        </row>
        <row r="2684">
          <cell r="A2684" t="str">
            <v>1721010415502559</v>
          </cell>
          <cell r="B2684" t="str">
            <v>21</v>
          </cell>
        </row>
        <row r="2685">
          <cell r="A2685" t="str">
            <v>1721010415502892</v>
          </cell>
          <cell r="B2685" t="str">
            <v>21</v>
          </cell>
        </row>
        <row r="2686">
          <cell r="A2686" t="str">
            <v>1721130211502435</v>
          </cell>
          <cell r="B2686" t="str">
            <v>21</v>
          </cell>
        </row>
        <row r="2687">
          <cell r="A2687" t="str">
            <v>1721130211400758</v>
          </cell>
          <cell r="B2687" t="str">
            <v>21</v>
          </cell>
        </row>
        <row r="2688">
          <cell r="A2688" t="str">
            <v>1721050115101761</v>
          </cell>
          <cell r="B2688" t="str">
            <v>21</v>
          </cell>
          <cell r="C2688" t="str">
            <v>直属</v>
          </cell>
        </row>
        <row r="2689">
          <cell r="A2689" t="str">
            <v>1721120215500828</v>
          </cell>
          <cell r="B2689" t="str">
            <v>21</v>
          </cell>
        </row>
        <row r="2690">
          <cell r="A2690" t="str">
            <v>1721122311400202</v>
          </cell>
          <cell r="B2690" t="str">
            <v>21</v>
          </cell>
        </row>
        <row r="2691">
          <cell r="A2691" t="str">
            <v>1721128115100293</v>
          </cell>
          <cell r="B2691" t="str">
            <v>21</v>
          </cell>
        </row>
        <row r="2692">
          <cell r="A2692" t="str">
            <v>1721060014102556</v>
          </cell>
          <cell r="B2692" t="str">
            <v>21</v>
          </cell>
          <cell r="C2692" t="str">
            <v>丹东旅游</v>
          </cell>
        </row>
        <row r="2693">
          <cell r="A2693" t="str">
            <v>1721030111402025</v>
          </cell>
          <cell r="B2693" t="str">
            <v>21</v>
          </cell>
        </row>
        <row r="2694">
          <cell r="A2694" t="str">
            <v>1721060014101762</v>
          </cell>
          <cell r="B2694" t="str">
            <v>21</v>
          </cell>
          <cell r="C2694" t="str">
            <v>丹东旅游</v>
          </cell>
        </row>
        <row r="2695">
          <cell r="A2695" t="str">
            <v>1721060014101705</v>
          </cell>
          <cell r="B2695" t="str">
            <v>21</v>
          </cell>
          <cell r="C2695" t="str">
            <v>丹东旅游</v>
          </cell>
        </row>
        <row r="2696">
          <cell r="A2696" t="str">
            <v>1721060014101206</v>
          </cell>
          <cell r="B2696" t="str">
            <v>21</v>
          </cell>
          <cell r="C2696" t="str">
            <v>丹东旅游</v>
          </cell>
        </row>
        <row r="2697">
          <cell r="A2697" t="str">
            <v>1721060014101611</v>
          </cell>
          <cell r="B2697" t="str">
            <v>21</v>
          </cell>
          <cell r="C2697" t="str">
            <v>丹东旅游</v>
          </cell>
        </row>
        <row r="2698">
          <cell r="A2698" t="str">
            <v>1721060014101875</v>
          </cell>
          <cell r="B2698" t="str">
            <v>21</v>
          </cell>
          <cell r="C2698" t="str">
            <v>丹东旅游</v>
          </cell>
        </row>
        <row r="2699">
          <cell r="A2699" t="str">
            <v>1746010015509919</v>
          </cell>
          <cell r="B2699" t="str">
            <v>46</v>
          </cell>
        </row>
        <row r="2700">
          <cell r="A2700" t="str">
            <v>1746010015509861</v>
          </cell>
          <cell r="B2700" t="str">
            <v>46</v>
          </cell>
        </row>
        <row r="2701">
          <cell r="A2701" t="str">
            <v>1746010014103561</v>
          </cell>
          <cell r="B2701" t="str">
            <v>46</v>
          </cell>
          <cell r="C2701" t="str">
            <v>海南海口</v>
          </cell>
        </row>
        <row r="2702">
          <cell r="A2702" t="str">
            <v>1746010015509850</v>
          </cell>
          <cell r="B2702" t="str">
            <v>46</v>
          </cell>
        </row>
        <row r="2703">
          <cell r="A2703" t="str">
            <v>1721021315104517</v>
          </cell>
          <cell r="B2703" t="str">
            <v>21</v>
          </cell>
        </row>
        <row r="2704">
          <cell r="A2704" t="str">
            <v>1721021311403654</v>
          </cell>
          <cell r="B2704" t="str">
            <v>21</v>
          </cell>
        </row>
        <row r="2705">
          <cell r="A2705" t="str">
            <v>1746010011303675</v>
          </cell>
          <cell r="B2705" t="str">
            <v>46</v>
          </cell>
        </row>
        <row r="2706">
          <cell r="A2706" t="str">
            <v>1746010015509860</v>
          </cell>
          <cell r="B2706" t="str">
            <v>46</v>
          </cell>
        </row>
        <row r="2707">
          <cell r="A2707" t="str">
            <v>1746010011409988</v>
          </cell>
          <cell r="B2707" t="str">
            <v>46</v>
          </cell>
        </row>
        <row r="2708">
          <cell r="A2708" t="str">
            <v>1746010015119393</v>
          </cell>
          <cell r="B2708" t="str">
            <v>46</v>
          </cell>
        </row>
        <row r="2709">
          <cell r="A2709" t="str">
            <v>1746020011425704</v>
          </cell>
          <cell r="B2709" t="str">
            <v>46</v>
          </cell>
        </row>
        <row r="2710">
          <cell r="A2710" t="str">
            <v>1746010011109986</v>
          </cell>
          <cell r="B2710" t="str">
            <v>46</v>
          </cell>
        </row>
        <row r="2711">
          <cell r="A2711" t="str">
            <v>1721021311404087</v>
          </cell>
          <cell r="B2711" t="str">
            <v>21</v>
          </cell>
        </row>
        <row r="2712">
          <cell r="A2712" t="str">
            <v>1721021311404061</v>
          </cell>
          <cell r="B2712" t="str">
            <v>21</v>
          </cell>
        </row>
        <row r="2713">
          <cell r="A2713" t="str">
            <v>1721060015101006</v>
          </cell>
          <cell r="B2713" t="str">
            <v>21</v>
          </cell>
          <cell r="C2713" t="str">
            <v>丹东旅游</v>
          </cell>
        </row>
        <row r="2714">
          <cell r="A2714" t="str">
            <v>1746020011314530</v>
          </cell>
          <cell r="B2714" t="str">
            <v>46</v>
          </cell>
        </row>
        <row r="2715">
          <cell r="A2715" t="str">
            <v>1746020011127694</v>
          </cell>
          <cell r="B2715" t="str">
            <v>46</v>
          </cell>
        </row>
        <row r="2716">
          <cell r="A2716" t="str">
            <v>1746010011509891</v>
          </cell>
          <cell r="B2716" t="str">
            <v>46</v>
          </cell>
          <cell r="C2716" t="str">
            <v>海南海口</v>
          </cell>
        </row>
        <row r="2717">
          <cell r="A2717" t="str">
            <v>1746010011409769</v>
          </cell>
          <cell r="B2717" t="str">
            <v>46</v>
          </cell>
        </row>
        <row r="2718">
          <cell r="A2718" t="str">
            <v>1221021315102266</v>
          </cell>
          <cell r="B2718" t="str">
            <v>21</v>
          </cell>
        </row>
        <row r="2719">
          <cell r="A2719" t="str">
            <v>1221021315102563</v>
          </cell>
          <cell r="B2719" t="str">
            <v>21</v>
          </cell>
        </row>
        <row r="2720">
          <cell r="A2720" t="str">
            <v>1221021315103300</v>
          </cell>
          <cell r="B2720" t="str">
            <v>21</v>
          </cell>
        </row>
        <row r="2721">
          <cell r="A2721" t="str">
            <v>1221021315103498</v>
          </cell>
          <cell r="B2721" t="str">
            <v>21</v>
          </cell>
        </row>
        <row r="2722">
          <cell r="A2722" t="str">
            <v>1221021315102521</v>
          </cell>
          <cell r="B2722" t="str">
            <v>21</v>
          </cell>
        </row>
        <row r="2723">
          <cell r="A2723" t="str">
            <v>1221020215100487</v>
          </cell>
          <cell r="B2723" t="str">
            <v>21</v>
          </cell>
        </row>
        <row r="2724">
          <cell r="A2724" t="str">
            <v>1246020015514170</v>
          </cell>
          <cell r="B2724" t="str">
            <v>46</v>
          </cell>
        </row>
        <row r="2725">
          <cell r="A2725" t="str">
            <v>1246110015521770</v>
          </cell>
          <cell r="B2725" t="str">
            <v>46</v>
          </cell>
        </row>
        <row r="2726">
          <cell r="A2726" t="str">
            <v>1246160015525804</v>
          </cell>
          <cell r="B2726" t="str">
            <v>46</v>
          </cell>
        </row>
        <row r="2727">
          <cell r="A2727" t="str">
            <v>1221010615102814</v>
          </cell>
          <cell r="B2727" t="str">
            <v>21</v>
          </cell>
        </row>
        <row r="2728">
          <cell r="A2728" t="str">
            <v>1221010515503131</v>
          </cell>
          <cell r="B2728" t="str">
            <v>21</v>
          </cell>
        </row>
        <row r="2729">
          <cell r="A2729" t="str">
            <v>1221030215300644</v>
          </cell>
          <cell r="B2729" t="str">
            <v>21</v>
          </cell>
        </row>
        <row r="2730">
          <cell r="A2730" t="str">
            <v>1221021315103241</v>
          </cell>
          <cell r="B2730" t="str">
            <v>21</v>
          </cell>
        </row>
        <row r="2731">
          <cell r="A2731" t="str">
            <v>1221030215302268</v>
          </cell>
          <cell r="B2731" t="str">
            <v>21</v>
          </cell>
        </row>
        <row r="2732">
          <cell r="A2732" t="str">
            <v>1221021315503394</v>
          </cell>
          <cell r="B2732" t="str">
            <v>21</v>
          </cell>
        </row>
        <row r="2733">
          <cell r="A2733" t="str">
            <v>1221021315503270</v>
          </cell>
          <cell r="B2733" t="str">
            <v>21</v>
          </cell>
        </row>
        <row r="2734">
          <cell r="A2734" t="str">
            <v>1246010015510794</v>
          </cell>
          <cell r="B2734" t="str">
            <v>46</v>
          </cell>
        </row>
        <row r="2735">
          <cell r="A2735" t="str">
            <v>1253260015100630</v>
          </cell>
          <cell r="B2735" t="str">
            <v>53</v>
          </cell>
        </row>
        <row r="2736">
          <cell r="A2736" t="str">
            <v>1221030215103663</v>
          </cell>
          <cell r="B2736" t="str">
            <v>21</v>
          </cell>
        </row>
        <row r="2737">
          <cell r="A2737" t="str">
            <v>1221030215302296</v>
          </cell>
          <cell r="B2737" t="str">
            <v>21</v>
          </cell>
        </row>
        <row r="2738">
          <cell r="A2738" t="str">
            <v>1221060015103081</v>
          </cell>
          <cell r="B2738" t="str">
            <v>21</v>
          </cell>
        </row>
        <row r="2739">
          <cell r="A2739" t="str">
            <v>1221060015103088</v>
          </cell>
          <cell r="B2739" t="str">
            <v>21</v>
          </cell>
        </row>
        <row r="2740">
          <cell r="A2740" t="str">
            <v>1221060015102969</v>
          </cell>
          <cell r="B2740" t="str">
            <v>21</v>
          </cell>
        </row>
        <row r="2741">
          <cell r="A2741" t="str">
            <v>1221060015102972</v>
          </cell>
          <cell r="B2741" t="str">
            <v>21</v>
          </cell>
        </row>
        <row r="2742">
          <cell r="A2742" t="str">
            <v>1221060015103092</v>
          </cell>
          <cell r="B2742" t="str">
            <v>21</v>
          </cell>
        </row>
        <row r="2743">
          <cell r="A2743" t="str">
            <v>1221011411301861</v>
          </cell>
          <cell r="B2743" t="str">
            <v>21</v>
          </cell>
        </row>
        <row r="2744">
          <cell r="A2744" t="str">
            <v>1221021311403540</v>
          </cell>
          <cell r="B2744" t="str">
            <v>21</v>
          </cell>
        </row>
        <row r="2745">
          <cell r="A2745" t="str">
            <v>1221010415105746</v>
          </cell>
          <cell r="B2745" t="str">
            <v>21</v>
          </cell>
        </row>
        <row r="2746">
          <cell r="A2746" t="str">
            <v>1221010415105749</v>
          </cell>
          <cell r="B2746" t="str">
            <v>21</v>
          </cell>
        </row>
        <row r="2747">
          <cell r="A2747" t="str">
            <v>1221010415103494</v>
          </cell>
          <cell r="B2747" t="str">
            <v>21</v>
          </cell>
        </row>
        <row r="2748">
          <cell r="A2748" t="str">
            <v>1221060015103013</v>
          </cell>
          <cell r="B2748" t="str">
            <v>21</v>
          </cell>
        </row>
        <row r="2749">
          <cell r="A2749" t="str">
            <v>1221060015102194</v>
          </cell>
          <cell r="B2749" t="str">
            <v>21</v>
          </cell>
        </row>
        <row r="2750">
          <cell r="A2750" t="str">
            <v>1221060015102952</v>
          </cell>
          <cell r="B2750" t="str">
            <v>21</v>
          </cell>
        </row>
        <row r="2751">
          <cell r="A2751" t="str">
            <v>1221040211501358</v>
          </cell>
          <cell r="B2751" t="str">
            <v>21</v>
          </cell>
        </row>
        <row r="2752">
          <cell r="A2752" t="str">
            <v>1221060015101734</v>
          </cell>
          <cell r="B2752" t="str">
            <v>21</v>
          </cell>
        </row>
        <row r="2753">
          <cell r="A2753" t="str">
            <v>1221060015501481</v>
          </cell>
          <cell r="B2753" t="str">
            <v>21</v>
          </cell>
        </row>
        <row r="2754">
          <cell r="A2754" t="str">
            <v>1221122115100061</v>
          </cell>
          <cell r="B2754" t="str">
            <v>21</v>
          </cell>
        </row>
        <row r="2755">
          <cell r="A2755" t="str">
            <v>1221130114100503</v>
          </cell>
          <cell r="B2755" t="str">
            <v>21</v>
          </cell>
        </row>
        <row r="2756">
          <cell r="A2756" t="str">
            <v>1221130114100504</v>
          </cell>
          <cell r="B2756" t="str">
            <v>21</v>
          </cell>
        </row>
        <row r="2757">
          <cell r="A2757" t="str">
            <v>1221130114100507</v>
          </cell>
          <cell r="B2757" t="str">
            <v>21</v>
          </cell>
        </row>
        <row r="2758">
          <cell r="A2758" t="str">
            <v>1221130114100494</v>
          </cell>
          <cell r="B2758" t="str">
            <v>21</v>
          </cell>
        </row>
        <row r="2759">
          <cell r="A2759" t="str">
            <v>1221130114100497</v>
          </cell>
          <cell r="B2759" t="str">
            <v>21</v>
          </cell>
        </row>
        <row r="2760">
          <cell r="A2760" t="str">
            <v>1221028115101125</v>
          </cell>
          <cell r="B2760" t="str">
            <v>21</v>
          </cell>
        </row>
        <row r="2761">
          <cell r="A2761" t="str">
            <v>1221130114100486</v>
          </cell>
          <cell r="B2761" t="str">
            <v>21</v>
          </cell>
        </row>
        <row r="2762">
          <cell r="A2762" t="str">
            <v>1221130115100699</v>
          </cell>
          <cell r="B2762" t="str">
            <v>21</v>
          </cell>
        </row>
        <row r="2763">
          <cell r="A2763" t="str">
            <v>1246020011413963</v>
          </cell>
          <cell r="B2763" t="str">
            <v>46</v>
          </cell>
        </row>
        <row r="2764">
          <cell r="A2764" t="str">
            <v>1246080011418344</v>
          </cell>
          <cell r="B2764" t="str">
            <v>46</v>
          </cell>
        </row>
        <row r="2765">
          <cell r="A2765" t="str">
            <v>1246170011126621</v>
          </cell>
          <cell r="B2765" t="str">
            <v>46</v>
          </cell>
        </row>
        <row r="2766">
          <cell r="A2766" t="str">
            <v>1246170011126620</v>
          </cell>
          <cell r="B2766" t="str">
            <v>46</v>
          </cell>
        </row>
        <row r="2767">
          <cell r="A2767" t="str">
            <v>1221060015100615</v>
          </cell>
          <cell r="B2767" t="str">
            <v>21</v>
          </cell>
        </row>
        <row r="2768">
          <cell r="A2768" t="str">
            <v>1223010415153600</v>
          </cell>
          <cell r="B2768" t="str">
            <v>23</v>
          </cell>
        </row>
        <row r="2769">
          <cell r="A2769" t="str">
            <v>1223010415531810</v>
          </cell>
          <cell r="B2769" t="str">
            <v>23</v>
          </cell>
        </row>
        <row r="2770">
          <cell r="A2770" t="str">
            <v>1223030115141470</v>
          </cell>
          <cell r="B2770" t="str">
            <v>23</v>
          </cell>
        </row>
        <row r="2771">
          <cell r="A2771" t="str">
            <v>1246010015502723</v>
          </cell>
          <cell r="B2771" t="str">
            <v>46</v>
          </cell>
        </row>
        <row r="2772">
          <cell r="A2772" t="str">
            <v>1246010015509661</v>
          </cell>
          <cell r="B2772" t="str">
            <v>46</v>
          </cell>
        </row>
        <row r="2773">
          <cell r="A2773" t="str">
            <v>1246010015507724</v>
          </cell>
          <cell r="B2773" t="str">
            <v>46</v>
          </cell>
        </row>
        <row r="2774">
          <cell r="A2774" t="str">
            <v>1221010219900248</v>
          </cell>
          <cell r="B2774" t="str">
            <v>21</v>
          </cell>
        </row>
        <row r="2775">
          <cell r="A2775" t="str">
            <v>1221010611403351</v>
          </cell>
          <cell r="B2775" t="str">
            <v>21</v>
          </cell>
        </row>
        <row r="2776">
          <cell r="A2776" t="str">
            <v>1221010211401321</v>
          </cell>
          <cell r="B2776" t="str">
            <v>21</v>
          </cell>
        </row>
        <row r="2777">
          <cell r="A2777" t="str">
            <v>1221010411405660</v>
          </cell>
          <cell r="B2777" t="str">
            <v>21</v>
          </cell>
        </row>
        <row r="2778">
          <cell r="A2778" t="str">
            <v>1221010411504374</v>
          </cell>
          <cell r="B2778" t="str">
            <v>21</v>
          </cell>
        </row>
        <row r="2779">
          <cell r="A2779" t="str">
            <v>1246010015502544</v>
          </cell>
          <cell r="B2779" t="str">
            <v>46</v>
          </cell>
        </row>
        <row r="2780">
          <cell r="A2780" t="str">
            <v>1246010015502730</v>
          </cell>
          <cell r="B2780" t="str">
            <v>46</v>
          </cell>
        </row>
        <row r="2781">
          <cell r="A2781" t="str">
            <v>1246010015502563</v>
          </cell>
          <cell r="B2781" t="str">
            <v>46</v>
          </cell>
        </row>
        <row r="2782">
          <cell r="A2782" t="str">
            <v>1246010015507700</v>
          </cell>
          <cell r="B2782" t="str">
            <v>46</v>
          </cell>
        </row>
        <row r="2783">
          <cell r="A2783" t="str">
            <v>1246010015502709</v>
          </cell>
          <cell r="B2783" t="str">
            <v>46</v>
          </cell>
        </row>
        <row r="2784">
          <cell r="A2784" t="str">
            <v>1246010015502526</v>
          </cell>
          <cell r="B2784" t="str">
            <v>46</v>
          </cell>
        </row>
        <row r="2785">
          <cell r="A2785" t="str">
            <v>1221010611403427</v>
          </cell>
          <cell r="B2785" t="str">
            <v>21</v>
          </cell>
        </row>
        <row r="2786">
          <cell r="A2786" t="str">
            <v>1221011411101228</v>
          </cell>
          <cell r="B2786" t="str">
            <v>21</v>
          </cell>
        </row>
        <row r="2787">
          <cell r="A2787" t="str">
            <v>1221021111401251</v>
          </cell>
          <cell r="B2787" t="str">
            <v>21</v>
          </cell>
        </row>
        <row r="2788">
          <cell r="A2788" t="str">
            <v>1246010015109604</v>
          </cell>
          <cell r="B2788" t="str">
            <v>46</v>
          </cell>
        </row>
        <row r="2789">
          <cell r="A2789" t="str">
            <v>1246020015112865</v>
          </cell>
          <cell r="B2789" t="str">
            <v>46</v>
          </cell>
        </row>
        <row r="2790">
          <cell r="A2790" t="str">
            <v>1246020015112654</v>
          </cell>
          <cell r="B2790" t="str">
            <v>46</v>
          </cell>
        </row>
        <row r="2791">
          <cell r="A2791" t="str">
            <v>1246010015502722</v>
          </cell>
          <cell r="B2791" t="str">
            <v>46</v>
          </cell>
        </row>
        <row r="2792">
          <cell r="A2792" t="str">
            <v>1246010015509932</v>
          </cell>
          <cell r="B2792" t="str">
            <v>46</v>
          </cell>
        </row>
        <row r="2793">
          <cell r="A2793" t="str">
            <v>1221028111300639</v>
          </cell>
          <cell r="B2793" t="str">
            <v>21</v>
          </cell>
        </row>
        <row r="2794">
          <cell r="A2794" t="str">
            <v>1221010415105998</v>
          </cell>
          <cell r="B2794" t="str">
            <v>21</v>
          </cell>
        </row>
        <row r="2795">
          <cell r="A2795" t="str">
            <v>1221010415103458</v>
          </cell>
          <cell r="B2795" t="str">
            <v>21</v>
          </cell>
        </row>
        <row r="2796">
          <cell r="A2796" t="str">
            <v>1221010415103461</v>
          </cell>
          <cell r="B2796" t="str">
            <v>21</v>
          </cell>
        </row>
        <row r="2797">
          <cell r="A2797" t="str">
            <v>1221010415503106</v>
          </cell>
          <cell r="B2797" t="str">
            <v>21</v>
          </cell>
        </row>
        <row r="2798">
          <cell r="A2798" t="str">
            <v>1246010015507693</v>
          </cell>
          <cell r="B2798" t="str">
            <v>46</v>
          </cell>
        </row>
        <row r="2799">
          <cell r="A2799" t="str">
            <v>1246020015512523</v>
          </cell>
          <cell r="B2799" t="str">
            <v>46</v>
          </cell>
        </row>
        <row r="2800">
          <cell r="A2800" t="str">
            <v>1215010215102591</v>
          </cell>
          <cell r="B2800" t="str">
            <v>15</v>
          </cell>
        </row>
        <row r="2801">
          <cell r="A2801" t="str">
            <v>1215040215105330</v>
          </cell>
          <cell r="B2801" t="str">
            <v>15</v>
          </cell>
        </row>
        <row r="2802">
          <cell r="A2802" t="str">
            <v>1246020015512455</v>
          </cell>
          <cell r="B2802" t="str">
            <v>46</v>
          </cell>
        </row>
        <row r="2803">
          <cell r="A2803" t="str">
            <v>1246020015514172</v>
          </cell>
          <cell r="B2803" t="str">
            <v>46</v>
          </cell>
        </row>
        <row r="2804">
          <cell r="A2804" t="str">
            <v>1246020015512872</v>
          </cell>
          <cell r="B2804" t="str">
            <v>46</v>
          </cell>
        </row>
        <row r="2805">
          <cell r="A2805" t="str">
            <v>1246030015114611</v>
          </cell>
          <cell r="B2805" t="str">
            <v>46</v>
          </cell>
        </row>
        <row r="2806">
          <cell r="A2806" t="str">
            <v>1246030015114407</v>
          </cell>
          <cell r="B2806" t="str">
            <v>46</v>
          </cell>
        </row>
        <row r="2807">
          <cell r="A2807" t="str">
            <v>1246030015114323</v>
          </cell>
          <cell r="B2807" t="str">
            <v>46</v>
          </cell>
        </row>
        <row r="2808">
          <cell r="A2808" t="str">
            <v>1246020015512934</v>
          </cell>
          <cell r="B2808" t="str">
            <v>46</v>
          </cell>
        </row>
        <row r="2809">
          <cell r="A2809" t="str">
            <v>1221010515105583</v>
          </cell>
          <cell r="B2809" t="str">
            <v>21</v>
          </cell>
        </row>
        <row r="2810">
          <cell r="A2810" t="str">
            <v>1221010515503693</v>
          </cell>
          <cell r="B2810" t="str">
            <v>21</v>
          </cell>
        </row>
        <row r="2811">
          <cell r="A2811" t="str">
            <v>1221010515503156</v>
          </cell>
          <cell r="B2811" t="str">
            <v>21</v>
          </cell>
        </row>
        <row r="2812">
          <cell r="A2812" t="str">
            <v>1221021315103388</v>
          </cell>
          <cell r="B2812" t="str">
            <v>21</v>
          </cell>
        </row>
        <row r="2813">
          <cell r="A2813" t="str">
            <v>1246020015512538</v>
          </cell>
          <cell r="B2813" t="str">
            <v>46</v>
          </cell>
        </row>
        <row r="2814">
          <cell r="A2814" t="str">
            <v>1221021315103567</v>
          </cell>
          <cell r="B2814" t="str">
            <v>21</v>
          </cell>
        </row>
        <row r="2815">
          <cell r="A2815" t="str">
            <v>1246120015523502</v>
          </cell>
          <cell r="B2815" t="str">
            <v>46</v>
          </cell>
        </row>
        <row r="2816">
          <cell r="A2816" t="str">
            <v>1246110015521759</v>
          </cell>
          <cell r="B2816" t="str">
            <v>46</v>
          </cell>
        </row>
        <row r="2817">
          <cell r="A2817" t="str">
            <v>1246020015512605</v>
          </cell>
          <cell r="B2817" t="str">
            <v>46</v>
          </cell>
        </row>
        <row r="2818">
          <cell r="A2818" t="str">
            <v>1246120015523364</v>
          </cell>
          <cell r="B2818" t="str">
            <v>46</v>
          </cell>
        </row>
        <row r="2819">
          <cell r="A2819" t="str">
            <v>1246070015117180</v>
          </cell>
          <cell r="B2819" t="str">
            <v>46</v>
          </cell>
        </row>
        <row r="2820">
          <cell r="A2820" t="str">
            <v>1221030215101870</v>
          </cell>
          <cell r="B2820" t="str">
            <v>21</v>
          </cell>
        </row>
        <row r="2821">
          <cell r="A2821" t="str">
            <v>1221030215100244</v>
          </cell>
          <cell r="B2821" t="str">
            <v>21</v>
          </cell>
        </row>
        <row r="2822">
          <cell r="A2822" t="str">
            <v>1221030215100265</v>
          </cell>
          <cell r="B2822" t="str">
            <v>21</v>
          </cell>
        </row>
        <row r="2823">
          <cell r="A2823" t="str">
            <v>1221030215302309</v>
          </cell>
          <cell r="B2823" t="str">
            <v>21</v>
          </cell>
        </row>
        <row r="2824">
          <cell r="A2824" t="str">
            <v>1246160015125803</v>
          </cell>
          <cell r="B2824" t="str">
            <v>46</v>
          </cell>
        </row>
        <row r="2825">
          <cell r="A2825" t="str">
            <v>1246170015127153</v>
          </cell>
          <cell r="B2825" t="str">
            <v>46</v>
          </cell>
        </row>
        <row r="2826">
          <cell r="A2826" t="str">
            <v>1215232715100176</v>
          </cell>
          <cell r="B2826" t="str">
            <v>15</v>
          </cell>
        </row>
        <row r="2827">
          <cell r="A2827" t="str">
            <v>1215010215103157</v>
          </cell>
          <cell r="B2827" t="str">
            <v>15</v>
          </cell>
        </row>
        <row r="2828">
          <cell r="A2828" t="str">
            <v>1215010215105119</v>
          </cell>
          <cell r="B2828" t="str">
            <v>15</v>
          </cell>
        </row>
        <row r="2829">
          <cell r="A2829" t="str">
            <v>1221010515502502</v>
          </cell>
          <cell r="B2829" t="str">
            <v>21</v>
          </cell>
        </row>
        <row r="2830">
          <cell r="A2830" t="str">
            <v>1246180015127716</v>
          </cell>
          <cell r="B2830" t="str">
            <v>46</v>
          </cell>
        </row>
        <row r="2831">
          <cell r="A2831" t="str">
            <v>1246190015529159</v>
          </cell>
          <cell r="B2831" t="str">
            <v>46</v>
          </cell>
        </row>
        <row r="2832">
          <cell r="A2832" t="str">
            <v>1253260015100144</v>
          </cell>
          <cell r="B2832" t="str">
            <v>53</v>
          </cell>
        </row>
        <row r="2833">
          <cell r="A2833" t="str">
            <v>1253240115100312</v>
          </cell>
          <cell r="B2833" t="str">
            <v>53</v>
          </cell>
        </row>
        <row r="2834">
          <cell r="A2834" t="str">
            <v>1253010215503379</v>
          </cell>
          <cell r="B2834" t="str">
            <v>53</v>
          </cell>
        </row>
        <row r="2835">
          <cell r="A2835" t="str">
            <v>1253010215503389</v>
          </cell>
          <cell r="B2835" t="str">
            <v>53</v>
          </cell>
        </row>
        <row r="2836">
          <cell r="A2836" t="str">
            <v>1253010215503390</v>
          </cell>
          <cell r="B2836" t="str">
            <v>53</v>
          </cell>
        </row>
        <row r="2837">
          <cell r="A2837" t="str">
            <v>1253010215500597</v>
          </cell>
          <cell r="B2837" t="str">
            <v>53</v>
          </cell>
        </row>
        <row r="2838">
          <cell r="A2838" t="str">
            <v>1253210115100014</v>
          </cell>
          <cell r="B2838" t="str">
            <v>53</v>
          </cell>
        </row>
        <row r="2839">
          <cell r="A2839" t="str">
            <v>1246080015518343</v>
          </cell>
          <cell r="B2839" t="str">
            <v>46</v>
          </cell>
        </row>
        <row r="2840">
          <cell r="A2840" t="str">
            <v>1221010315103087</v>
          </cell>
          <cell r="B2840" t="str">
            <v>21</v>
          </cell>
        </row>
        <row r="2841">
          <cell r="A2841" t="str">
            <v>1221010315101600</v>
          </cell>
          <cell r="B2841" t="str">
            <v>21</v>
          </cell>
        </row>
        <row r="2842">
          <cell r="A2842" t="str">
            <v>1221010515103791</v>
          </cell>
          <cell r="B2842" t="str">
            <v>21</v>
          </cell>
        </row>
        <row r="2843">
          <cell r="A2843" t="str">
            <v>1221010515103795</v>
          </cell>
          <cell r="B2843" t="str">
            <v>21</v>
          </cell>
        </row>
        <row r="2844">
          <cell r="A2844" t="str">
            <v>1221010515503702</v>
          </cell>
          <cell r="B2844" t="str">
            <v>21</v>
          </cell>
        </row>
        <row r="2845">
          <cell r="A2845" t="str">
            <v>1221010515503169</v>
          </cell>
          <cell r="B2845" t="str">
            <v>21</v>
          </cell>
        </row>
        <row r="2846">
          <cell r="A2846" t="str">
            <v>1221010515503173</v>
          </cell>
          <cell r="B2846" t="str">
            <v>21</v>
          </cell>
        </row>
        <row r="2847">
          <cell r="A2847" t="str">
            <v>1221010515103142</v>
          </cell>
          <cell r="B2847" t="str">
            <v>21</v>
          </cell>
        </row>
        <row r="2848">
          <cell r="A2848" t="str">
            <v>1221010515103152</v>
          </cell>
          <cell r="B2848" t="str">
            <v>21</v>
          </cell>
        </row>
        <row r="2849">
          <cell r="A2849" t="str">
            <v>1221010515103773</v>
          </cell>
          <cell r="B2849" t="str">
            <v>21</v>
          </cell>
        </row>
        <row r="2850">
          <cell r="A2850" t="str">
            <v>1221010515103774</v>
          </cell>
          <cell r="B2850" t="str">
            <v>21</v>
          </cell>
        </row>
        <row r="2851">
          <cell r="A2851" t="str">
            <v>1223010411407020</v>
          </cell>
          <cell r="B2851" t="str">
            <v>23</v>
          </cell>
        </row>
        <row r="2852">
          <cell r="A2852" t="str">
            <v>1221030219900010</v>
          </cell>
          <cell r="B2852" t="str">
            <v>21</v>
          </cell>
        </row>
        <row r="2853">
          <cell r="A2853" t="str">
            <v>1221030219900012</v>
          </cell>
          <cell r="B2853" t="str">
            <v>21</v>
          </cell>
        </row>
        <row r="2854">
          <cell r="A2854" t="str">
            <v>1221021311403224</v>
          </cell>
          <cell r="B2854" t="str">
            <v>21</v>
          </cell>
        </row>
        <row r="2855">
          <cell r="A2855" t="str">
            <v>1221040211301391</v>
          </cell>
          <cell r="B2855" t="str">
            <v>21</v>
          </cell>
        </row>
        <row r="2856">
          <cell r="A2856" t="str">
            <v>1221050111400791</v>
          </cell>
          <cell r="B2856" t="str">
            <v>21</v>
          </cell>
        </row>
        <row r="2857">
          <cell r="A2857" t="str">
            <v>1221010511403408</v>
          </cell>
          <cell r="B2857" t="str">
            <v>21</v>
          </cell>
        </row>
        <row r="2858">
          <cell r="A2858" t="str">
            <v>1221011415101110</v>
          </cell>
          <cell r="B2858" t="str">
            <v>21</v>
          </cell>
        </row>
        <row r="2859">
          <cell r="A2859" t="str">
            <v>1221011415100940</v>
          </cell>
          <cell r="B2859" t="str">
            <v>21</v>
          </cell>
        </row>
        <row r="2860">
          <cell r="A2860" t="str">
            <v>1221021311403306</v>
          </cell>
          <cell r="B2860" t="str">
            <v>21</v>
          </cell>
        </row>
        <row r="2861">
          <cell r="A2861" t="str">
            <v>1221030211504372</v>
          </cell>
          <cell r="B2861" t="str">
            <v>21</v>
          </cell>
        </row>
        <row r="2862">
          <cell r="A2862" t="str">
            <v>1221021111101423</v>
          </cell>
          <cell r="B2862" t="str">
            <v>21</v>
          </cell>
        </row>
        <row r="2863">
          <cell r="A2863" t="str">
            <v>1221040111500141</v>
          </cell>
          <cell r="B2863" t="str">
            <v>21</v>
          </cell>
        </row>
        <row r="2864">
          <cell r="A2864" t="str">
            <v>1221040211401609</v>
          </cell>
          <cell r="B2864" t="str">
            <v>21</v>
          </cell>
        </row>
        <row r="2865">
          <cell r="A2865" t="str">
            <v>1221040111100780</v>
          </cell>
          <cell r="B2865" t="str">
            <v>21</v>
          </cell>
        </row>
        <row r="2866">
          <cell r="A2866" t="str">
            <v>1221040211401670</v>
          </cell>
          <cell r="B2866" t="str">
            <v>21</v>
          </cell>
        </row>
        <row r="2867">
          <cell r="A2867" t="str">
            <v>1246010011402633</v>
          </cell>
          <cell r="B2867" t="str">
            <v>46</v>
          </cell>
        </row>
        <row r="2868">
          <cell r="A2868" t="str">
            <v>1246080011518200</v>
          </cell>
          <cell r="B2868" t="str">
            <v>46</v>
          </cell>
        </row>
        <row r="2869">
          <cell r="A2869" t="str">
            <v>1253210111500157</v>
          </cell>
          <cell r="B2869" t="str">
            <v>53</v>
          </cell>
        </row>
        <row r="2870">
          <cell r="A2870" t="str">
            <v>1221130111101187</v>
          </cell>
          <cell r="B2870" t="str">
            <v>21</v>
          </cell>
        </row>
        <row r="2871">
          <cell r="A2871" t="str">
            <v>1221010415505831</v>
          </cell>
          <cell r="B2871" t="str">
            <v>21</v>
          </cell>
        </row>
        <row r="2872">
          <cell r="A2872" t="str">
            <v>1221060011401213</v>
          </cell>
          <cell r="B2872" t="str">
            <v>21</v>
          </cell>
        </row>
        <row r="2873">
          <cell r="A2873" t="str">
            <v>1253210111500142</v>
          </cell>
          <cell r="B2873" t="str">
            <v>53</v>
          </cell>
        </row>
        <row r="2874">
          <cell r="A2874" t="str">
            <v>1221010511305776</v>
          </cell>
          <cell r="B2874" t="str">
            <v>21</v>
          </cell>
        </row>
        <row r="2875">
          <cell r="A2875" t="str">
            <v>1221040211500100</v>
          </cell>
          <cell r="B2875" t="str">
            <v>21</v>
          </cell>
        </row>
        <row r="2876">
          <cell r="A2876" t="str">
            <v>1221040111100576</v>
          </cell>
          <cell r="B2876" t="str">
            <v>21</v>
          </cell>
        </row>
        <row r="2877">
          <cell r="A2877" t="str">
            <v>1221040211401449</v>
          </cell>
          <cell r="B2877" t="str">
            <v>21</v>
          </cell>
        </row>
        <row r="2878">
          <cell r="A2878" t="str">
            <v>1221080111404342</v>
          </cell>
          <cell r="B2878" t="str">
            <v>21</v>
          </cell>
        </row>
        <row r="2879">
          <cell r="A2879" t="str">
            <v>1221020215100477</v>
          </cell>
          <cell r="B2879" t="str">
            <v>21</v>
          </cell>
        </row>
        <row r="2880">
          <cell r="A2880" t="str">
            <v>1253210111500181</v>
          </cell>
          <cell r="B2880" t="str">
            <v>53</v>
          </cell>
        </row>
        <row r="2881">
          <cell r="A2881" t="str">
            <v>1221040211502931</v>
          </cell>
          <cell r="B2881" t="str">
            <v>21</v>
          </cell>
        </row>
        <row r="2882">
          <cell r="A2882" t="str">
            <v>1221130111400995</v>
          </cell>
          <cell r="B2882" t="str">
            <v>21</v>
          </cell>
        </row>
        <row r="2883">
          <cell r="A2883" t="str">
            <v>1221080111502855</v>
          </cell>
          <cell r="B2883" t="str">
            <v>21</v>
          </cell>
        </row>
        <row r="2884">
          <cell r="A2884" t="str">
            <v>1221021315103611</v>
          </cell>
          <cell r="B2884" t="str">
            <v>21</v>
          </cell>
        </row>
        <row r="2885">
          <cell r="A2885" t="str">
            <v>1221130111400218</v>
          </cell>
          <cell r="B2885" t="str">
            <v>21</v>
          </cell>
        </row>
        <row r="2886">
          <cell r="A2886" t="str">
            <v>1221140011500598</v>
          </cell>
          <cell r="B2886" t="str">
            <v>21</v>
          </cell>
        </row>
        <row r="2887">
          <cell r="A2887" t="str">
            <v>1243040411401792</v>
          </cell>
          <cell r="B2887" t="str">
            <v>43</v>
          </cell>
        </row>
        <row r="2888">
          <cell r="A2888" t="str">
            <v>1221021111101292</v>
          </cell>
          <cell r="B2888" t="str">
            <v>21</v>
          </cell>
        </row>
        <row r="2889">
          <cell r="A2889" t="str">
            <v>1221140011500676</v>
          </cell>
          <cell r="B2889" t="str">
            <v>21</v>
          </cell>
        </row>
        <row r="2890">
          <cell r="A2890" t="str">
            <v>1221140011400619</v>
          </cell>
          <cell r="B2890" t="str">
            <v>21</v>
          </cell>
        </row>
        <row r="2891">
          <cell r="A2891" t="str">
            <v>1221010211500260</v>
          </cell>
          <cell r="B2891" t="str">
            <v>21</v>
          </cell>
        </row>
        <row r="2892">
          <cell r="A2892" t="str">
            <v>1221010411404777</v>
          </cell>
          <cell r="B2892" t="str">
            <v>21</v>
          </cell>
        </row>
        <row r="2893">
          <cell r="A2893" t="str">
            <v>1221010511101523</v>
          </cell>
          <cell r="B2893" t="str">
            <v>21</v>
          </cell>
        </row>
        <row r="2894">
          <cell r="A2894" t="str">
            <v>1221010511104871</v>
          </cell>
          <cell r="B2894" t="str">
            <v>21</v>
          </cell>
        </row>
        <row r="2895">
          <cell r="A2895" t="str">
            <v>1221010515102473</v>
          </cell>
          <cell r="B2895" t="str">
            <v>21</v>
          </cell>
        </row>
        <row r="2896">
          <cell r="A2896" t="str">
            <v>1221010515102482</v>
          </cell>
          <cell r="B2896" t="str">
            <v>21</v>
          </cell>
        </row>
        <row r="2897">
          <cell r="A2897" t="str">
            <v>1221010514505766</v>
          </cell>
          <cell r="B2897" t="str">
            <v>21</v>
          </cell>
        </row>
        <row r="2898">
          <cell r="A2898" t="str">
            <v>1221010515100070</v>
          </cell>
          <cell r="B2898" t="str">
            <v>21</v>
          </cell>
        </row>
        <row r="2899">
          <cell r="A2899" t="str">
            <v>1246020011113936</v>
          </cell>
          <cell r="B2899" t="str">
            <v>46</v>
          </cell>
        </row>
        <row r="2900">
          <cell r="A2900" t="str">
            <v>1221010611103099</v>
          </cell>
          <cell r="B2900" t="str">
            <v>21</v>
          </cell>
        </row>
        <row r="2901">
          <cell r="A2901" t="str">
            <v>1221011111400001</v>
          </cell>
          <cell r="B2901" t="str">
            <v>21</v>
          </cell>
        </row>
        <row r="2902">
          <cell r="A2902" t="str">
            <v>1221021111405008</v>
          </cell>
          <cell r="B2902" t="str">
            <v>21</v>
          </cell>
        </row>
        <row r="2903">
          <cell r="A2903" t="str">
            <v>1221021311403493</v>
          </cell>
          <cell r="B2903" t="str">
            <v>21</v>
          </cell>
        </row>
        <row r="2904">
          <cell r="A2904" t="str">
            <v>1221021311303605</v>
          </cell>
          <cell r="B2904" t="str">
            <v>21</v>
          </cell>
        </row>
        <row r="2905">
          <cell r="A2905" t="str">
            <v>1253010011301698</v>
          </cell>
          <cell r="B2905" t="str">
            <v>53</v>
          </cell>
        </row>
        <row r="2906">
          <cell r="A2906" t="str">
            <v>1221021315103621</v>
          </cell>
          <cell r="B2906" t="str">
            <v>21</v>
          </cell>
        </row>
        <row r="2907">
          <cell r="A2907" t="str">
            <v>1246010011107671</v>
          </cell>
          <cell r="B2907" t="str">
            <v>46</v>
          </cell>
        </row>
        <row r="2908">
          <cell r="A2908" t="str">
            <v>1253212211100164</v>
          </cell>
          <cell r="B2908" t="str">
            <v>53</v>
          </cell>
        </row>
        <row r="2909">
          <cell r="A2909" t="str">
            <v>1221021315103423</v>
          </cell>
          <cell r="B2909" t="str">
            <v>21</v>
          </cell>
        </row>
        <row r="2910">
          <cell r="A2910" t="str">
            <v>1221021315101715</v>
          </cell>
          <cell r="B2910" t="str">
            <v>21</v>
          </cell>
        </row>
        <row r="2911">
          <cell r="A2911" t="str">
            <v>1221021315102570</v>
          </cell>
          <cell r="B2911" t="str">
            <v>21</v>
          </cell>
        </row>
        <row r="2912">
          <cell r="A2912" t="str">
            <v>1221010511402401</v>
          </cell>
          <cell r="B2912" t="str">
            <v>21</v>
          </cell>
        </row>
        <row r="2913">
          <cell r="A2913" t="str">
            <v>1221010511400355</v>
          </cell>
          <cell r="B2913" t="str">
            <v>21</v>
          </cell>
        </row>
        <row r="2914">
          <cell r="A2914" t="str">
            <v>1221010511504887</v>
          </cell>
          <cell r="B2914" t="str">
            <v>21</v>
          </cell>
        </row>
        <row r="2915">
          <cell r="A2915" t="str">
            <v>1221010611400589</v>
          </cell>
          <cell r="B2915" t="str">
            <v>21</v>
          </cell>
        </row>
        <row r="2916">
          <cell r="A2916" t="str">
            <v>1221030211503667</v>
          </cell>
          <cell r="B2916" t="str">
            <v>21</v>
          </cell>
        </row>
        <row r="2917">
          <cell r="A2917" t="str">
            <v>1221030211401055</v>
          </cell>
          <cell r="B2917" t="str">
            <v>21</v>
          </cell>
        </row>
        <row r="2918">
          <cell r="A2918" t="str">
            <v>1221011311501541</v>
          </cell>
          <cell r="B2918" t="str">
            <v>21</v>
          </cell>
        </row>
        <row r="2919">
          <cell r="A2919" t="str">
            <v>1221010415103024</v>
          </cell>
          <cell r="B2919" t="str">
            <v>21</v>
          </cell>
        </row>
        <row r="2920">
          <cell r="A2920" t="str">
            <v>1221010515102543</v>
          </cell>
          <cell r="B2920" t="str">
            <v>21</v>
          </cell>
        </row>
        <row r="2921">
          <cell r="A2921" t="str">
            <v>1221010515100152</v>
          </cell>
          <cell r="B2921" t="str">
            <v>21</v>
          </cell>
        </row>
        <row r="2922">
          <cell r="A2922" t="str">
            <v>1221030211403908</v>
          </cell>
          <cell r="B2922" t="str">
            <v>21</v>
          </cell>
        </row>
        <row r="2923">
          <cell r="A2923" t="str">
            <v>1221040211101414</v>
          </cell>
          <cell r="B2923" t="str">
            <v>21</v>
          </cell>
        </row>
        <row r="2924">
          <cell r="A2924" t="str">
            <v>1221050119900001</v>
          </cell>
          <cell r="B2924" t="str">
            <v>21</v>
          </cell>
        </row>
        <row r="2925">
          <cell r="A2925" t="str">
            <v>1221060011502670</v>
          </cell>
          <cell r="B2925" t="str">
            <v>21</v>
          </cell>
        </row>
        <row r="2926">
          <cell r="A2926" t="str">
            <v>1221010415103123</v>
          </cell>
          <cell r="B2926" t="str">
            <v>21</v>
          </cell>
        </row>
        <row r="2927">
          <cell r="A2927" t="str">
            <v>1221010515102560</v>
          </cell>
          <cell r="B2927" t="str">
            <v>21</v>
          </cell>
        </row>
        <row r="2928">
          <cell r="A2928" t="str">
            <v>1221010515101134</v>
          </cell>
          <cell r="B2928" t="str">
            <v>21</v>
          </cell>
        </row>
        <row r="2929">
          <cell r="A2929" t="str">
            <v>1221010515102422</v>
          </cell>
          <cell r="B2929" t="str">
            <v>21</v>
          </cell>
        </row>
        <row r="2930">
          <cell r="A2930" t="str">
            <v>1221010311400935</v>
          </cell>
          <cell r="B2930" t="str">
            <v>21</v>
          </cell>
        </row>
        <row r="2931">
          <cell r="A2931" t="str">
            <v>1221010511404986</v>
          </cell>
          <cell r="B2931" t="str">
            <v>21</v>
          </cell>
        </row>
        <row r="2932">
          <cell r="A2932" t="str">
            <v>1221011311305518</v>
          </cell>
          <cell r="B2932" t="str">
            <v>21</v>
          </cell>
        </row>
        <row r="2933">
          <cell r="A2933" t="str">
            <v>1221010611403336</v>
          </cell>
          <cell r="B2933" t="str">
            <v>21</v>
          </cell>
        </row>
        <row r="2934">
          <cell r="A2934" t="str">
            <v>1221021315103913</v>
          </cell>
          <cell r="B2934" t="str">
            <v>21</v>
          </cell>
        </row>
        <row r="2935">
          <cell r="A2935" t="str">
            <v>1221021315103914</v>
          </cell>
          <cell r="B2935" t="str">
            <v>21</v>
          </cell>
        </row>
        <row r="2936">
          <cell r="A2936" t="str">
            <v>1221021315103342</v>
          </cell>
          <cell r="B2936" t="str">
            <v>21</v>
          </cell>
        </row>
        <row r="2937">
          <cell r="A2937" t="str">
            <v>1221021315103637</v>
          </cell>
          <cell r="B2937" t="str">
            <v>21</v>
          </cell>
        </row>
        <row r="2938">
          <cell r="A2938" t="str">
            <v>1221021315103648</v>
          </cell>
          <cell r="B2938" t="str">
            <v>21</v>
          </cell>
        </row>
        <row r="2939">
          <cell r="A2939" t="str">
            <v>1221021111405423</v>
          </cell>
          <cell r="B2939" t="str">
            <v>21</v>
          </cell>
        </row>
        <row r="2940">
          <cell r="A2940" t="str">
            <v>1221010411404992</v>
          </cell>
          <cell r="B2940" t="str">
            <v>21</v>
          </cell>
        </row>
        <row r="2941">
          <cell r="A2941" t="str">
            <v>1221010611300464</v>
          </cell>
          <cell r="B2941" t="str">
            <v>21</v>
          </cell>
        </row>
        <row r="2942">
          <cell r="A2942" t="str">
            <v>1221011311405160</v>
          </cell>
          <cell r="B2942" t="str">
            <v>21</v>
          </cell>
        </row>
        <row r="2943">
          <cell r="A2943" t="str">
            <v>1221011111500428</v>
          </cell>
          <cell r="B2943" t="str">
            <v>21</v>
          </cell>
        </row>
        <row r="2944">
          <cell r="A2944" t="str">
            <v>1221021311403276</v>
          </cell>
          <cell r="B2944" t="str">
            <v>21</v>
          </cell>
        </row>
        <row r="2945">
          <cell r="A2945" t="str">
            <v>1221130111101189</v>
          </cell>
          <cell r="B2945" t="str">
            <v>21</v>
          </cell>
        </row>
        <row r="2946">
          <cell r="A2946" t="str">
            <v>1221021311403525</v>
          </cell>
          <cell r="B2946" t="str">
            <v>21</v>
          </cell>
        </row>
        <row r="2947">
          <cell r="A2947" t="str">
            <v>1221140011500604</v>
          </cell>
          <cell r="B2947" t="str">
            <v>21</v>
          </cell>
        </row>
        <row r="2948">
          <cell r="A2948" t="str">
            <v>1253210111500022</v>
          </cell>
          <cell r="B2948" t="str">
            <v>53</v>
          </cell>
        </row>
        <row r="2949">
          <cell r="A2949" t="str">
            <v>1221010415102758</v>
          </cell>
          <cell r="B2949" t="str">
            <v>21</v>
          </cell>
        </row>
        <row r="2950">
          <cell r="A2950" t="str">
            <v>1221010415103031</v>
          </cell>
          <cell r="B2950" t="str">
            <v>21</v>
          </cell>
        </row>
        <row r="2951">
          <cell r="A2951" t="str">
            <v>1221010415103045</v>
          </cell>
          <cell r="B2951" t="str">
            <v>21</v>
          </cell>
        </row>
        <row r="2952">
          <cell r="A2952" t="str">
            <v>1221010415103061</v>
          </cell>
          <cell r="B2952" t="str">
            <v>21</v>
          </cell>
        </row>
        <row r="2953">
          <cell r="A2953" t="str">
            <v>1221010415105706</v>
          </cell>
          <cell r="B2953" t="str">
            <v>21</v>
          </cell>
        </row>
        <row r="2954">
          <cell r="A2954" t="str">
            <v>1221010415102961</v>
          </cell>
          <cell r="B2954" t="str">
            <v>21</v>
          </cell>
        </row>
        <row r="2955">
          <cell r="A2955" t="str">
            <v>1221010415105818</v>
          </cell>
          <cell r="B2955" t="str">
            <v>21</v>
          </cell>
        </row>
        <row r="2956">
          <cell r="A2956" t="str">
            <v>1221140011500603</v>
          </cell>
          <cell r="B2956" t="str">
            <v>21</v>
          </cell>
        </row>
        <row r="2957">
          <cell r="A2957" t="str">
            <v>1221010515103787</v>
          </cell>
          <cell r="B2957" t="str">
            <v>21</v>
          </cell>
        </row>
        <row r="2958">
          <cell r="A2958" t="str">
            <v>1221010515503092</v>
          </cell>
          <cell r="B2958" t="str">
            <v>21</v>
          </cell>
        </row>
        <row r="2959">
          <cell r="A2959" t="str">
            <v>1221010515503102</v>
          </cell>
          <cell r="B2959" t="str">
            <v>21</v>
          </cell>
        </row>
        <row r="2960">
          <cell r="A2960" t="str">
            <v>1353242815501081</v>
          </cell>
          <cell r="B2960" t="str">
            <v>53</v>
          </cell>
        </row>
        <row r="2961">
          <cell r="A2961" t="str">
            <v>1353242815501098</v>
          </cell>
          <cell r="B2961" t="str">
            <v>53</v>
          </cell>
        </row>
        <row r="2962">
          <cell r="A2962" t="str">
            <v>1353242815501102</v>
          </cell>
          <cell r="B2962" t="str">
            <v>53</v>
          </cell>
        </row>
        <row r="2963">
          <cell r="A2963" t="str">
            <v>1353242815501103</v>
          </cell>
          <cell r="B2963" t="str">
            <v>53</v>
          </cell>
        </row>
        <row r="2964">
          <cell r="A2964" t="str">
            <v>1353242815501090</v>
          </cell>
          <cell r="B2964" t="str">
            <v>53</v>
          </cell>
        </row>
        <row r="2965">
          <cell r="A2965" t="str">
            <v>1353242815501086</v>
          </cell>
          <cell r="B2965" t="str">
            <v>53</v>
          </cell>
        </row>
        <row r="2966">
          <cell r="A2966" t="str">
            <v>1353242815501109</v>
          </cell>
          <cell r="B2966" t="str">
            <v>53</v>
          </cell>
        </row>
        <row r="2967">
          <cell r="A2967" t="str">
            <v>1353242815501111</v>
          </cell>
          <cell r="B2967" t="str">
            <v>53</v>
          </cell>
        </row>
        <row r="2968">
          <cell r="A2968" t="str">
            <v>1353242815501113</v>
          </cell>
          <cell r="B2968" t="str">
            <v>53</v>
          </cell>
        </row>
        <row r="2969">
          <cell r="A2969" t="str">
            <v>1353242815501114</v>
          </cell>
          <cell r="B2969" t="str">
            <v>53</v>
          </cell>
        </row>
        <row r="2970">
          <cell r="A2970" t="str">
            <v>1353242815501115</v>
          </cell>
          <cell r="B2970" t="str">
            <v>53</v>
          </cell>
        </row>
        <row r="2971">
          <cell r="A2971" t="str">
            <v>1353240115500326</v>
          </cell>
          <cell r="B2971" t="str">
            <v>53</v>
          </cell>
        </row>
        <row r="2972">
          <cell r="A2972" t="str">
            <v>1721021315103106</v>
          </cell>
          <cell r="B2972" t="str">
            <v>21</v>
          </cell>
        </row>
        <row r="2973">
          <cell r="A2973" t="str">
            <v>1721021315103857</v>
          </cell>
          <cell r="B2973" t="str">
            <v>21</v>
          </cell>
        </row>
        <row r="2974">
          <cell r="A2974" t="str">
            <v>1546010015502173</v>
          </cell>
          <cell r="B2974" t="str">
            <v>46</v>
          </cell>
        </row>
        <row r="2975">
          <cell r="A2975" t="str">
            <v>1353010215105206</v>
          </cell>
          <cell r="B2975" t="str">
            <v>53</v>
          </cell>
        </row>
        <row r="2976">
          <cell r="A2976" t="str">
            <v>1353010215105248</v>
          </cell>
          <cell r="B2976" t="str">
            <v>53</v>
          </cell>
        </row>
        <row r="2977">
          <cell r="A2977" t="str">
            <v>1321060015501256</v>
          </cell>
          <cell r="B2977" t="str">
            <v>21</v>
          </cell>
        </row>
        <row r="2978">
          <cell r="A2978" t="str">
            <v>1321040015501885</v>
          </cell>
          <cell r="B2978" t="str">
            <v>21</v>
          </cell>
        </row>
        <row r="2979">
          <cell r="A2979" t="str">
            <v>1321040015501651</v>
          </cell>
          <cell r="B2979" t="str">
            <v>21</v>
          </cell>
        </row>
        <row r="2980">
          <cell r="A2980" t="str">
            <v>1321040015101789</v>
          </cell>
          <cell r="B2980" t="str">
            <v>21</v>
          </cell>
        </row>
        <row r="2981">
          <cell r="A2981" t="str">
            <v>1321010215500246</v>
          </cell>
          <cell r="B2981" t="str">
            <v>21</v>
          </cell>
        </row>
        <row r="2982">
          <cell r="A2982" t="str">
            <v>1321010215100911</v>
          </cell>
          <cell r="B2982" t="str">
            <v>21</v>
          </cell>
        </row>
        <row r="2983">
          <cell r="A2983" t="str">
            <v>1315040215101604</v>
          </cell>
          <cell r="B2983" t="str">
            <v>15</v>
          </cell>
        </row>
        <row r="2984">
          <cell r="A2984" t="str">
            <v>1346010011303372</v>
          </cell>
          <cell r="B2984" t="str">
            <v>46</v>
          </cell>
        </row>
        <row r="2985">
          <cell r="A2985" t="str">
            <v>1321010211502148</v>
          </cell>
          <cell r="B2985" t="str">
            <v>21</v>
          </cell>
        </row>
        <row r="2986">
          <cell r="A2986" t="str">
            <v>1321010211500137</v>
          </cell>
          <cell r="B2986" t="str">
            <v>21</v>
          </cell>
        </row>
        <row r="2987">
          <cell r="A2987" t="str">
            <v>1321010511402323</v>
          </cell>
          <cell r="B2987" t="str">
            <v>21</v>
          </cell>
        </row>
        <row r="2988">
          <cell r="A2988" t="str">
            <v>1321010511402528</v>
          </cell>
          <cell r="B2988" t="str">
            <v>21</v>
          </cell>
        </row>
        <row r="2989">
          <cell r="A2989" t="str">
            <v>1321010511402774</v>
          </cell>
          <cell r="B2989" t="str">
            <v>21</v>
          </cell>
        </row>
        <row r="2990">
          <cell r="A2990" t="str">
            <v>1346010015503304</v>
          </cell>
          <cell r="B2990" t="str">
            <v>46</v>
          </cell>
        </row>
        <row r="2991">
          <cell r="A2991" t="str">
            <v>1346010015503478</v>
          </cell>
          <cell r="B2991" t="str">
            <v>46</v>
          </cell>
        </row>
        <row r="2992">
          <cell r="A2992" t="str">
            <v>1346010015503278</v>
          </cell>
          <cell r="B2992" t="str">
            <v>46</v>
          </cell>
        </row>
        <row r="2993">
          <cell r="A2993" t="str">
            <v>1346010015105740</v>
          </cell>
          <cell r="B2993" t="str">
            <v>46</v>
          </cell>
        </row>
        <row r="2994">
          <cell r="A2994" t="str">
            <v>1323010415539650</v>
          </cell>
          <cell r="B2994" t="str">
            <v>23</v>
          </cell>
        </row>
        <row r="2995">
          <cell r="A2995" t="str">
            <v>1323010415515270</v>
          </cell>
          <cell r="B2995" t="str">
            <v>23</v>
          </cell>
        </row>
        <row r="2996">
          <cell r="A2996" t="str">
            <v>1323010415554920</v>
          </cell>
          <cell r="B2996" t="str">
            <v>23</v>
          </cell>
        </row>
        <row r="2997">
          <cell r="A2997" t="str">
            <v>1321040015101741</v>
          </cell>
          <cell r="B2997" t="str">
            <v>21</v>
          </cell>
        </row>
        <row r="2998">
          <cell r="A2998" t="str">
            <v>1321040015101678</v>
          </cell>
          <cell r="B2998" t="str">
            <v>21</v>
          </cell>
        </row>
        <row r="2999">
          <cell r="A2999" t="str">
            <v>1321040015101658</v>
          </cell>
          <cell r="B2999" t="str">
            <v>21</v>
          </cell>
        </row>
        <row r="3000">
          <cell r="A3000" t="str">
            <v>1321040015101653</v>
          </cell>
          <cell r="B3000" t="str">
            <v>21</v>
          </cell>
        </row>
        <row r="3001">
          <cell r="A3001" t="str">
            <v>1321040015101464</v>
          </cell>
          <cell r="B3001" t="str">
            <v>21</v>
          </cell>
        </row>
        <row r="3002">
          <cell r="A3002" t="str">
            <v>1346010011408596</v>
          </cell>
          <cell r="B3002" t="str">
            <v>46</v>
          </cell>
        </row>
        <row r="3003">
          <cell r="A3003" t="str">
            <v>1321010511500292</v>
          </cell>
          <cell r="B3003" t="str">
            <v>21</v>
          </cell>
        </row>
        <row r="3004">
          <cell r="A3004" t="str">
            <v>1321010511500618</v>
          </cell>
          <cell r="B3004" t="str">
            <v>21</v>
          </cell>
        </row>
        <row r="3005">
          <cell r="A3005" t="str">
            <v>1321010511100189</v>
          </cell>
          <cell r="B3005" t="str">
            <v>21</v>
          </cell>
        </row>
        <row r="3006">
          <cell r="A3006" t="str">
            <v>1321010511502721</v>
          </cell>
          <cell r="B3006" t="str">
            <v>21</v>
          </cell>
        </row>
        <row r="3007">
          <cell r="A3007" t="str">
            <v>1321010511502802</v>
          </cell>
          <cell r="B3007" t="str">
            <v>21</v>
          </cell>
        </row>
        <row r="3008">
          <cell r="A3008" t="str">
            <v>1323010415506930</v>
          </cell>
          <cell r="B3008" t="str">
            <v>23</v>
          </cell>
        </row>
        <row r="3009">
          <cell r="A3009" t="str">
            <v>1323010415159890</v>
          </cell>
          <cell r="B3009" t="str">
            <v>23</v>
          </cell>
        </row>
        <row r="3010">
          <cell r="A3010" t="str">
            <v>1321030215101204</v>
          </cell>
          <cell r="B3010" t="str">
            <v>21</v>
          </cell>
        </row>
        <row r="3011">
          <cell r="A3011" t="str">
            <v>1321030215102101</v>
          </cell>
          <cell r="B3011" t="str">
            <v>21</v>
          </cell>
        </row>
        <row r="3012">
          <cell r="A3012" t="str">
            <v>1321030215102042</v>
          </cell>
          <cell r="B3012" t="str">
            <v>21</v>
          </cell>
        </row>
        <row r="3013">
          <cell r="A3013" t="str">
            <v>1321030215100062</v>
          </cell>
          <cell r="B3013" t="str">
            <v>21</v>
          </cell>
        </row>
        <row r="3014">
          <cell r="A3014" t="str">
            <v>1346020011413965</v>
          </cell>
          <cell r="B3014" t="str">
            <v>46</v>
          </cell>
        </row>
        <row r="3015">
          <cell r="A3015" t="str">
            <v>1346020011413821</v>
          </cell>
          <cell r="B3015" t="str">
            <v>46</v>
          </cell>
        </row>
        <row r="3016">
          <cell r="A3016" t="str">
            <v>1346020011313341</v>
          </cell>
          <cell r="B3016" t="str">
            <v>46</v>
          </cell>
        </row>
        <row r="3017">
          <cell r="A3017" t="str">
            <v>1346020011413950</v>
          </cell>
          <cell r="B3017" t="str">
            <v>46</v>
          </cell>
        </row>
        <row r="3018">
          <cell r="A3018" t="str">
            <v>1321010511102551</v>
          </cell>
          <cell r="B3018" t="str">
            <v>21</v>
          </cell>
        </row>
        <row r="3019">
          <cell r="A3019" t="str">
            <v>1321010511400382</v>
          </cell>
          <cell r="B3019" t="str">
            <v>21</v>
          </cell>
        </row>
        <row r="3020">
          <cell r="A3020" t="str">
            <v>1321030215100022</v>
          </cell>
          <cell r="B3020" t="str">
            <v>21</v>
          </cell>
        </row>
        <row r="3021">
          <cell r="A3021" t="str">
            <v>1321021315502502</v>
          </cell>
          <cell r="B3021" t="str">
            <v>21</v>
          </cell>
        </row>
        <row r="3022">
          <cell r="A3022" t="str">
            <v>1321021315505377</v>
          </cell>
          <cell r="B3022" t="str">
            <v>21</v>
          </cell>
        </row>
        <row r="3023">
          <cell r="A3023" t="str">
            <v>1321021315502276</v>
          </cell>
          <cell r="B3023" t="str">
            <v>21</v>
          </cell>
        </row>
        <row r="3024">
          <cell r="A3024" t="str">
            <v>1321021315502271</v>
          </cell>
          <cell r="B3024" t="str">
            <v>21</v>
          </cell>
        </row>
        <row r="3025">
          <cell r="A3025" t="str">
            <v>1346020011413939</v>
          </cell>
          <cell r="B3025" t="str">
            <v>46</v>
          </cell>
        </row>
        <row r="3026">
          <cell r="A3026" t="str">
            <v>1346020011513927</v>
          </cell>
          <cell r="B3026" t="str">
            <v>46</v>
          </cell>
        </row>
        <row r="3027">
          <cell r="A3027" t="str">
            <v>1346100011120638</v>
          </cell>
          <cell r="B3027" t="str">
            <v>46</v>
          </cell>
        </row>
        <row r="3028">
          <cell r="A3028" t="str">
            <v>1321010611400365</v>
          </cell>
          <cell r="B3028" t="str">
            <v>21</v>
          </cell>
        </row>
        <row r="3029">
          <cell r="A3029" t="str">
            <v>1321010611404123</v>
          </cell>
          <cell r="B3029" t="str">
            <v>21</v>
          </cell>
        </row>
        <row r="3030">
          <cell r="A3030" t="str">
            <v>1315040215101600</v>
          </cell>
          <cell r="B3030" t="str">
            <v>15</v>
          </cell>
        </row>
        <row r="3031">
          <cell r="A3031" t="str">
            <v>1321021315503456</v>
          </cell>
          <cell r="B3031" t="str">
            <v>21</v>
          </cell>
        </row>
        <row r="3032">
          <cell r="A3032" t="str">
            <v>1321021315503414</v>
          </cell>
          <cell r="B3032" t="str">
            <v>21</v>
          </cell>
        </row>
        <row r="3033">
          <cell r="A3033" t="str">
            <v>1321021315503286</v>
          </cell>
          <cell r="B3033" t="str">
            <v>21</v>
          </cell>
        </row>
        <row r="3034">
          <cell r="A3034" t="str">
            <v>1346080011318284</v>
          </cell>
          <cell r="B3034" t="str">
            <v>46</v>
          </cell>
        </row>
        <row r="3035">
          <cell r="A3035" t="str">
            <v>1346080011418291</v>
          </cell>
          <cell r="B3035" t="str">
            <v>46</v>
          </cell>
        </row>
        <row r="3036">
          <cell r="A3036" t="str">
            <v>1346100011320370</v>
          </cell>
          <cell r="B3036" t="str">
            <v>46</v>
          </cell>
        </row>
        <row r="3037">
          <cell r="A3037" t="str">
            <v>1346110011321704</v>
          </cell>
          <cell r="B3037" t="str">
            <v>46</v>
          </cell>
        </row>
        <row r="3038">
          <cell r="A3038" t="str">
            <v>1321011311401917</v>
          </cell>
          <cell r="B3038" t="str">
            <v>21</v>
          </cell>
        </row>
        <row r="3039">
          <cell r="A3039" t="str">
            <v>1321011311402056</v>
          </cell>
          <cell r="B3039" t="str">
            <v>21</v>
          </cell>
        </row>
        <row r="3040">
          <cell r="A3040" t="str">
            <v>1321011411400027</v>
          </cell>
          <cell r="B3040" t="str">
            <v>21</v>
          </cell>
        </row>
        <row r="3041">
          <cell r="A3041" t="str">
            <v>1321011411400960</v>
          </cell>
          <cell r="B3041" t="str">
            <v>21</v>
          </cell>
        </row>
        <row r="3042">
          <cell r="A3042" t="str">
            <v>1321012311400017</v>
          </cell>
          <cell r="B3042" t="str">
            <v>21</v>
          </cell>
        </row>
        <row r="3043">
          <cell r="A3043" t="str">
            <v>1321021311401414</v>
          </cell>
          <cell r="B3043" t="str">
            <v>21</v>
          </cell>
        </row>
        <row r="3044">
          <cell r="A3044" t="str">
            <v>1315040215101602</v>
          </cell>
          <cell r="B3044" t="str">
            <v>15</v>
          </cell>
        </row>
        <row r="3045">
          <cell r="A3045" t="str">
            <v>1315040215101605</v>
          </cell>
          <cell r="B3045" t="str">
            <v>15</v>
          </cell>
        </row>
        <row r="3046">
          <cell r="A3046" t="str">
            <v>1321010415501339</v>
          </cell>
          <cell r="B3046" t="str">
            <v>21</v>
          </cell>
        </row>
        <row r="3047">
          <cell r="A3047" t="str">
            <v>1321021315503045</v>
          </cell>
          <cell r="B3047" t="str">
            <v>21</v>
          </cell>
        </row>
        <row r="3048">
          <cell r="A3048" t="str">
            <v>1321021315502842</v>
          </cell>
          <cell r="B3048" t="str">
            <v>21</v>
          </cell>
        </row>
        <row r="3049">
          <cell r="A3049" t="str">
            <v>1346110011421737</v>
          </cell>
          <cell r="B3049" t="str">
            <v>46</v>
          </cell>
        </row>
        <row r="3050">
          <cell r="A3050" t="str">
            <v>1346120011123486</v>
          </cell>
          <cell r="B3050" t="str">
            <v>46</v>
          </cell>
        </row>
        <row r="3051">
          <cell r="A3051" t="str">
            <v>1346120011323365</v>
          </cell>
          <cell r="B3051" t="str">
            <v>46</v>
          </cell>
        </row>
        <row r="3052">
          <cell r="A3052" t="str">
            <v>1346130011424092</v>
          </cell>
          <cell r="B3052" t="str">
            <v>46</v>
          </cell>
        </row>
        <row r="3053">
          <cell r="A3053" t="str">
            <v>1346130011424286</v>
          </cell>
          <cell r="B3053" t="str">
            <v>46</v>
          </cell>
        </row>
        <row r="3054">
          <cell r="A3054" t="str">
            <v>1346130011424064</v>
          </cell>
          <cell r="B3054" t="str">
            <v>46</v>
          </cell>
        </row>
        <row r="3055">
          <cell r="A3055" t="str">
            <v>1321021311402836</v>
          </cell>
          <cell r="B3055" t="str">
            <v>21</v>
          </cell>
        </row>
        <row r="3056">
          <cell r="A3056" t="str">
            <v>1321010515101545</v>
          </cell>
          <cell r="B3056" t="str">
            <v>21</v>
          </cell>
        </row>
        <row r="3057">
          <cell r="A3057" t="str">
            <v>1346120011323334</v>
          </cell>
          <cell r="B3057" t="str">
            <v>46</v>
          </cell>
        </row>
        <row r="3058">
          <cell r="A3058" t="str">
            <v>1346120011323351</v>
          </cell>
          <cell r="B3058" t="str">
            <v>46</v>
          </cell>
        </row>
        <row r="3059">
          <cell r="A3059" t="str">
            <v>1321021311403462</v>
          </cell>
          <cell r="B3059" t="str">
            <v>21</v>
          </cell>
        </row>
        <row r="3060">
          <cell r="A3060" t="str">
            <v>1321021315102054</v>
          </cell>
          <cell r="B3060" t="str">
            <v>21</v>
          </cell>
        </row>
        <row r="3061">
          <cell r="A3061" t="str">
            <v>1321021315103354</v>
          </cell>
          <cell r="B3061" t="str">
            <v>21</v>
          </cell>
        </row>
        <row r="3062">
          <cell r="A3062" t="str">
            <v>1321021311303479</v>
          </cell>
          <cell r="B3062" t="str">
            <v>21</v>
          </cell>
        </row>
        <row r="3063">
          <cell r="A3063" t="str">
            <v>1321021311400700</v>
          </cell>
          <cell r="B3063" t="str">
            <v>21</v>
          </cell>
        </row>
        <row r="3064">
          <cell r="A3064" t="str">
            <v>1321030211402740</v>
          </cell>
          <cell r="B3064" t="str">
            <v>21</v>
          </cell>
        </row>
        <row r="3065">
          <cell r="A3065" t="str">
            <v>1321010615103861</v>
          </cell>
          <cell r="B3065" t="str">
            <v>21</v>
          </cell>
        </row>
        <row r="3066">
          <cell r="A3066" t="str">
            <v>1321010615103846</v>
          </cell>
          <cell r="B3066" t="str">
            <v>21</v>
          </cell>
        </row>
        <row r="3067">
          <cell r="A3067" t="str">
            <v>1321011415500588</v>
          </cell>
          <cell r="B3067" t="str">
            <v>21</v>
          </cell>
        </row>
        <row r="3068">
          <cell r="A3068" t="str">
            <v>1321011415500252</v>
          </cell>
          <cell r="B3068" t="str">
            <v>21</v>
          </cell>
        </row>
        <row r="3069">
          <cell r="A3069" t="str">
            <v>1321011415500149</v>
          </cell>
          <cell r="B3069" t="str">
            <v>21</v>
          </cell>
        </row>
        <row r="3070">
          <cell r="A3070" t="str">
            <v>1321021311403255</v>
          </cell>
          <cell r="B3070" t="str">
            <v>21</v>
          </cell>
        </row>
        <row r="3071">
          <cell r="A3071" t="str">
            <v>1321010615501498</v>
          </cell>
          <cell r="B3071" t="str">
            <v>21</v>
          </cell>
        </row>
        <row r="3072">
          <cell r="A3072" t="str">
            <v>1321010615501478</v>
          </cell>
          <cell r="B3072" t="str">
            <v>21</v>
          </cell>
        </row>
        <row r="3073">
          <cell r="A3073" t="str">
            <v>1321010615501476</v>
          </cell>
          <cell r="B3073" t="str">
            <v>21</v>
          </cell>
        </row>
        <row r="3074">
          <cell r="A3074" t="str">
            <v>1321010615501466</v>
          </cell>
          <cell r="B3074" t="str">
            <v>21</v>
          </cell>
        </row>
        <row r="3075">
          <cell r="A3075" t="str">
            <v>1321010615504004</v>
          </cell>
          <cell r="B3075" t="str">
            <v>21</v>
          </cell>
        </row>
        <row r="3076">
          <cell r="A3076" t="str">
            <v>1353260011400148</v>
          </cell>
          <cell r="B3076" t="str">
            <v>53</v>
          </cell>
        </row>
        <row r="3077">
          <cell r="A3077" t="str">
            <v>1321021311405577</v>
          </cell>
          <cell r="B3077" t="str">
            <v>21</v>
          </cell>
        </row>
        <row r="3078">
          <cell r="A3078" t="str">
            <v>1321010615501367</v>
          </cell>
          <cell r="B3078" t="str">
            <v>21</v>
          </cell>
        </row>
        <row r="3079">
          <cell r="A3079" t="str">
            <v>1321010615504091</v>
          </cell>
          <cell r="B3079" t="str">
            <v>21</v>
          </cell>
        </row>
        <row r="3080">
          <cell r="A3080" t="str">
            <v>1321010615104112</v>
          </cell>
          <cell r="B3080" t="str">
            <v>21</v>
          </cell>
        </row>
        <row r="3081">
          <cell r="A3081" t="str">
            <v>1321010615104106</v>
          </cell>
          <cell r="B3081" t="str">
            <v>21</v>
          </cell>
        </row>
        <row r="3082">
          <cell r="A3082" t="str">
            <v>1321010615501610</v>
          </cell>
          <cell r="B3082" t="str">
            <v>21</v>
          </cell>
        </row>
        <row r="3083">
          <cell r="A3083" t="str">
            <v>1315230111105966</v>
          </cell>
          <cell r="B3083" t="str">
            <v>15</v>
          </cell>
        </row>
        <row r="3084">
          <cell r="A3084" t="str">
            <v>1353240115500357</v>
          </cell>
          <cell r="B3084" t="str">
            <v>53</v>
          </cell>
        </row>
        <row r="3085">
          <cell r="A3085" t="str">
            <v>1353240115500290</v>
          </cell>
          <cell r="B3085" t="str">
            <v>53</v>
          </cell>
        </row>
        <row r="3086">
          <cell r="A3086" t="str">
            <v>1353242815501073</v>
          </cell>
          <cell r="B3086" t="str">
            <v>53</v>
          </cell>
        </row>
        <row r="3087">
          <cell r="A3087" t="str">
            <v>1353242815501085</v>
          </cell>
          <cell r="B3087" t="str">
            <v>53</v>
          </cell>
        </row>
        <row r="3088">
          <cell r="A3088" t="str">
            <v>1321011415100965</v>
          </cell>
          <cell r="B3088" t="str">
            <v>21</v>
          </cell>
        </row>
        <row r="3089">
          <cell r="A3089" t="str">
            <v>1321011415100939</v>
          </cell>
          <cell r="B3089" t="str">
            <v>21</v>
          </cell>
        </row>
        <row r="3090">
          <cell r="A3090" t="str">
            <v>1321011415100769</v>
          </cell>
          <cell r="B3090" t="str">
            <v>21</v>
          </cell>
        </row>
        <row r="3091">
          <cell r="A3091" t="str">
            <v>1321010615104031</v>
          </cell>
          <cell r="B3091" t="str">
            <v>21</v>
          </cell>
        </row>
        <row r="3092">
          <cell r="A3092" t="str">
            <v>1321010615104026</v>
          </cell>
          <cell r="B3092" t="str">
            <v>21</v>
          </cell>
        </row>
        <row r="3093">
          <cell r="A3093" t="str">
            <v>1315220111400592</v>
          </cell>
          <cell r="B3093" t="str">
            <v>15</v>
          </cell>
        </row>
        <row r="3094">
          <cell r="A3094" t="str">
            <v>1353212215100897</v>
          </cell>
          <cell r="B3094" t="str">
            <v>53</v>
          </cell>
        </row>
        <row r="3095">
          <cell r="A3095" t="str">
            <v>1346010015105092</v>
          </cell>
          <cell r="B3095" t="str">
            <v>46</v>
          </cell>
        </row>
        <row r="3096">
          <cell r="A3096" t="str">
            <v>1346010015503271</v>
          </cell>
          <cell r="B3096" t="str">
            <v>46</v>
          </cell>
        </row>
        <row r="3097">
          <cell r="A3097" t="str">
            <v>1346010015503255</v>
          </cell>
          <cell r="B3097" t="str">
            <v>46</v>
          </cell>
        </row>
        <row r="3098">
          <cell r="A3098" t="str">
            <v>1346010015503251</v>
          </cell>
          <cell r="B3098" t="str">
            <v>46</v>
          </cell>
        </row>
        <row r="3099">
          <cell r="A3099" t="str">
            <v>1346010015503420</v>
          </cell>
          <cell r="B3099" t="str">
            <v>46</v>
          </cell>
        </row>
        <row r="3100">
          <cell r="A3100" t="str">
            <v>1346010015508546</v>
          </cell>
          <cell r="B3100" t="str">
            <v>46</v>
          </cell>
        </row>
        <row r="3101">
          <cell r="A3101" t="str">
            <v>1346010015503482</v>
          </cell>
          <cell r="B3101" t="str">
            <v>46</v>
          </cell>
        </row>
        <row r="3102">
          <cell r="A3102" t="str">
            <v>1346020015514115</v>
          </cell>
          <cell r="B3102" t="str">
            <v>46</v>
          </cell>
        </row>
        <row r="3103">
          <cell r="A3103" t="str">
            <v>1346020015512949</v>
          </cell>
          <cell r="B3103" t="str">
            <v>46</v>
          </cell>
        </row>
        <row r="3104">
          <cell r="A3104" t="str">
            <v>1321011415100156</v>
          </cell>
          <cell r="B3104" t="str">
            <v>21</v>
          </cell>
        </row>
        <row r="3105">
          <cell r="A3105" t="str">
            <v>1321011415100131</v>
          </cell>
          <cell r="B3105" t="str">
            <v>21</v>
          </cell>
        </row>
        <row r="3106">
          <cell r="A3106" t="str">
            <v>1321011415100127</v>
          </cell>
          <cell r="B3106" t="str">
            <v>21</v>
          </cell>
        </row>
        <row r="3107">
          <cell r="A3107" t="str">
            <v>1346020015512805</v>
          </cell>
          <cell r="B3107" t="str">
            <v>46</v>
          </cell>
        </row>
        <row r="3108">
          <cell r="A3108" t="str">
            <v>1346020015114146</v>
          </cell>
          <cell r="B3108" t="str">
            <v>46</v>
          </cell>
        </row>
        <row r="3109">
          <cell r="A3109" t="str">
            <v>1346050015515302</v>
          </cell>
          <cell r="B3109" t="str">
            <v>46</v>
          </cell>
        </row>
        <row r="3110">
          <cell r="A3110" t="str">
            <v>1346020015512934</v>
          </cell>
          <cell r="B3110" t="str">
            <v>46</v>
          </cell>
        </row>
        <row r="3111">
          <cell r="A3111" t="str">
            <v>1346020015512945</v>
          </cell>
          <cell r="B3111" t="str">
            <v>46</v>
          </cell>
        </row>
        <row r="3112">
          <cell r="A3112" t="str">
            <v>1346020015512144</v>
          </cell>
          <cell r="B3112" t="str">
            <v>46</v>
          </cell>
        </row>
        <row r="3113">
          <cell r="A3113" t="str">
            <v>1346020015514197</v>
          </cell>
          <cell r="B3113" t="str">
            <v>46</v>
          </cell>
        </row>
        <row r="3114">
          <cell r="A3114" t="str">
            <v>1346100015520527</v>
          </cell>
          <cell r="B3114" t="str">
            <v>46</v>
          </cell>
        </row>
        <row r="3115">
          <cell r="A3115" t="str">
            <v>1321010615101392</v>
          </cell>
          <cell r="B3115" t="str">
            <v>21</v>
          </cell>
        </row>
        <row r="3116">
          <cell r="A3116" t="str">
            <v>1321010615101378</v>
          </cell>
          <cell r="B3116" t="str">
            <v>21</v>
          </cell>
        </row>
        <row r="3117">
          <cell r="A3117" t="str">
            <v>1321010615101354</v>
          </cell>
          <cell r="B3117" t="str">
            <v>21</v>
          </cell>
        </row>
        <row r="3118">
          <cell r="A3118" t="str">
            <v>1321010615101347</v>
          </cell>
          <cell r="B3118" t="str">
            <v>21</v>
          </cell>
        </row>
        <row r="3119">
          <cell r="A3119" t="str">
            <v>1315040211406939</v>
          </cell>
          <cell r="B3119" t="str">
            <v>15</v>
          </cell>
        </row>
        <row r="3120">
          <cell r="A3120" t="str">
            <v>1315040211112765</v>
          </cell>
          <cell r="B3120" t="str">
            <v>15</v>
          </cell>
        </row>
        <row r="3121">
          <cell r="A3121" t="str">
            <v>1346170015127057</v>
          </cell>
          <cell r="B3121" t="str">
            <v>46</v>
          </cell>
        </row>
        <row r="3122">
          <cell r="A3122" t="str">
            <v>1346150015125314</v>
          </cell>
          <cell r="B3122" t="str">
            <v>46</v>
          </cell>
        </row>
        <row r="3123">
          <cell r="A3123" t="str">
            <v>1346180015128257</v>
          </cell>
          <cell r="B3123" t="str">
            <v>46</v>
          </cell>
        </row>
        <row r="3124">
          <cell r="A3124" t="str">
            <v>1321130215100313</v>
          </cell>
          <cell r="B3124" t="str">
            <v>21</v>
          </cell>
        </row>
        <row r="3125">
          <cell r="A3125" t="str">
            <v>1321130214100524</v>
          </cell>
          <cell r="B3125" t="str">
            <v>21</v>
          </cell>
        </row>
        <row r="3126">
          <cell r="A3126" t="str">
            <v>1321010615101322</v>
          </cell>
          <cell r="B3126" t="str">
            <v>21</v>
          </cell>
        </row>
        <row r="3127">
          <cell r="A3127" t="str">
            <v>1321010615501243</v>
          </cell>
          <cell r="B3127" t="str">
            <v>21</v>
          </cell>
        </row>
        <row r="3128">
          <cell r="A3128" t="str">
            <v>1321010615501231</v>
          </cell>
          <cell r="B3128" t="str">
            <v>21</v>
          </cell>
        </row>
        <row r="3129">
          <cell r="A3129" t="str">
            <v>1315230111105505</v>
          </cell>
          <cell r="B3129" t="str">
            <v>15</v>
          </cell>
        </row>
        <row r="3130">
          <cell r="A3130" t="str">
            <v>1346110015521062</v>
          </cell>
          <cell r="B3130" t="str">
            <v>46</v>
          </cell>
        </row>
        <row r="3131">
          <cell r="A3131" t="str">
            <v>1321130214100516</v>
          </cell>
          <cell r="B3131" t="str">
            <v>21</v>
          </cell>
        </row>
        <row r="3132">
          <cell r="A3132" t="str">
            <v>1321130214100515</v>
          </cell>
          <cell r="B3132" t="str">
            <v>21</v>
          </cell>
        </row>
        <row r="3133">
          <cell r="A3133" t="str">
            <v>1321130214100512</v>
          </cell>
          <cell r="B3133" t="str">
            <v>21</v>
          </cell>
        </row>
        <row r="3134">
          <cell r="A3134" t="str">
            <v>1321130215101437</v>
          </cell>
          <cell r="B3134" t="str">
            <v>21</v>
          </cell>
        </row>
        <row r="3135">
          <cell r="A3135" t="str">
            <v>1321010515102385</v>
          </cell>
          <cell r="B3135" t="str">
            <v>21</v>
          </cell>
        </row>
        <row r="3136">
          <cell r="A3136" t="str">
            <v>1321010415501318</v>
          </cell>
          <cell r="B3136" t="str">
            <v>21</v>
          </cell>
        </row>
        <row r="3137">
          <cell r="A3137" t="str">
            <v>1321010211300944</v>
          </cell>
          <cell r="B3137" t="str">
            <v>21</v>
          </cell>
        </row>
        <row r="3138">
          <cell r="A3138" t="str">
            <v>1321010211300514</v>
          </cell>
          <cell r="B3138" t="str">
            <v>21</v>
          </cell>
        </row>
        <row r="3139">
          <cell r="A3139" t="str">
            <v>1346020015512073</v>
          </cell>
          <cell r="B3139" t="str">
            <v>46</v>
          </cell>
        </row>
        <row r="3140">
          <cell r="A3140" t="str">
            <v>1346020015512935</v>
          </cell>
          <cell r="B3140" t="str">
            <v>46</v>
          </cell>
        </row>
        <row r="3141">
          <cell r="A3141" t="str">
            <v>1346010015503270</v>
          </cell>
          <cell r="B3141" t="str">
            <v>46</v>
          </cell>
        </row>
        <row r="3142">
          <cell r="A3142" t="str">
            <v>1346010015508549</v>
          </cell>
          <cell r="B3142" t="str">
            <v>46</v>
          </cell>
        </row>
        <row r="3143">
          <cell r="A3143" t="str">
            <v>1346010015503254</v>
          </cell>
          <cell r="B3143" t="str">
            <v>46</v>
          </cell>
        </row>
        <row r="3144">
          <cell r="A3144" t="str">
            <v>1321120215100888</v>
          </cell>
          <cell r="B3144" t="str">
            <v>21</v>
          </cell>
        </row>
        <row r="3145">
          <cell r="A3145" t="str">
            <v>1321060015102384</v>
          </cell>
          <cell r="B3145" t="str">
            <v>21</v>
          </cell>
        </row>
        <row r="3146">
          <cell r="A3146" t="str">
            <v>1321060015101927</v>
          </cell>
          <cell r="B3146" t="str">
            <v>21</v>
          </cell>
        </row>
        <row r="3147">
          <cell r="A3147" t="str">
            <v>1321060015101645</v>
          </cell>
          <cell r="B3147" t="str">
            <v>21</v>
          </cell>
        </row>
        <row r="3148">
          <cell r="A3148" t="str">
            <v>1321060015101500</v>
          </cell>
          <cell r="B3148" t="str">
            <v>21</v>
          </cell>
        </row>
        <row r="3149">
          <cell r="A3149" t="str">
            <v>1321060015101018</v>
          </cell>
          <cell r="B3149" t="str">
            <v>21</v>
          </cell>
        </row>
        <row r="3150">
          <cell r="A3150" t="str">
            <v>1246020011513533</v>
          </cell>
          <cell r="B3150" t="str">
            <v>46</v>
          </cell>
        </row>
        <row r="3151">
          <cell r="A3151" t="str">
            <v>1646120015125544</v>
          </cell>
          <cell r="B3151" t="str">
            <v>46</v>
          </cell>
        </row>
        <row r="3152">
          <cell r="A3152" t="str">
            <v>1721010415502688</v>
          </cell>
          <cell r="B3152" t="str">
            <v>21</v>
          </cell>
        </row>
        <row r="3153">
          <cell r="A3153" t="str">
            <v>1721010415502675</v>
          </cell>
          <cell r="B3153" t="str">
            <v>21</v>
          </cell>
        </row>
        <row r="3154">
          <cell r="A3154" t="str">
            <v>1721010415502680</v>
          </cell>
          <cell r="B3154" t="str">
            <v>21</v>
          </cell>
          <cell r="C3154" t="str">
            <v>直属</v>
          </cell>
        </row>
        <row r="3155">
          <cell r="A3155" t="str">
            <v>1721010415502785</v>
          </cell>
          <cell r="B3155" t="str">
            <v>21</v>
          </cell>
        </row>
        <row r="3156">
          <cell r="A3156" t="str">
            <v>1646020015512766</v>
          </cell>
          <cell r="B3156" t="str">
            <v>46</v>
          </cell>
        </row>
        <row r="3157">
          <cell r="A3157" t="str">
            <v>1621060015101503</v>
          </cell>
          <cell r="B3157" t="str">
            <v>21</v>
          </cell>
        </row>
        <row r="3158">
          <cell r="A3158" t="str">
            <v>1721010515103662</v>
          </cell>
          <cell r="B3158" t="str">
            <v>21</v>
          </cell>
        </row>
        <row r="3159">
          <cell r="A3159" t="str">
            <v>1721010415502658</v>
          </cell>
          <cell r="B3159" t="str">
            <v>21</v>
          </cell>
          <cell r="C3159" t="str">
            <v>直属</v>
          </cell>
        </row>
        <row r="3160">
          <cell r="A3160" t="str">
            <v>1721010415502672</v>
          </cell>
          <cell r="B3160" t="str">
            <v>21</v>
          </cell>
        </row>
        <row r="3161">
          <cell r="A3161" t="str">
            <v>1721010415502669</v>
          </cell>
          <cell r="B3161" t="str">
            <v>21</v>
          </cell>
          <cell r="C3161" t="str">
            <v>直属</v>
          </cell>
        </row>
        <row r="3162">
          <cell r="A3162" t="str">
            <v>1721010415502890</v>
          </cell>
          <cell r="B3162" t="str">
            <v>21</v>
          </cell>
        </row>
        <row r="3163">
          <cell r="A3163" t="str">
            <v>1721010415502930</v>
          </cell>
          <cell r="B3163" t="str">
            <v>21</v>
          </cell>
          <cell r="C3163" t="str">
            <v>直属</v>
          </cell>
        </row>
        <row r="3164">
          <cell r="A3164" t="str">
            <v>1721010611401981</v>
          </cell>
          <cell r="B3164" t="str">
            <v>21</v>
          </cell>
        </row>
        <row r="3165">
          <cell r="A3165" t="str">
            <v>1721010515503527</v>
          </cell>
          <cell r="B3165" t="str">
            <v>21</v>
          </cell>
        </row>
        <row r="3166">
          <cell r="A3166" t="str">
            <v>1721010515503628</v>
          </cell>
          <cell r="B3166" t="str">
            <v>21</v>
          </cell>
        </row>
        <row r="3167">
          <cell r="A3167" t="str">
            <v>1721010415502911</v>
          </cell>
          <cell r="B3167" t="str">
            <v>21</v>
          </cell>
        </row>
        <row r="3168">
          <cell r="A3168" t="str">
            <v>1721010614101491</v>
          </cell>
          <cell r="B3168" t="str">
            <v>21</v>
          </cell>
          <cell r="C3168" t="str">
            <v>直属班</v>
          </cell>
        </row>
        <row r="3169">
          <cell r="A3169" t="str">
            <v>1721010515103511</v>
          </cell>
          <cell r="B3169" t="str">
            <v>21</v>
          </cell>
          <cell r="C3169" t="str">
            <v>直属</v>
          </cell>
        </row>
        <row r="3170">
          <cell r="A3170" t="str">
            <v>1721010415502683</v>
          </cell>
          <cell r="B3170" t="str">
            <v>21</v>
          </cell>
        </row>
        <row r="3171">
          <cell r="A3171" t="str">
            <v>1721010515103516</v>
          </cell>
          <cell r="B3171" t="str">
            <v>21</v>
          </cell>
          <cell r="C3171" t="str">
            <v>直属</v>
          </cell>
        </row>
        <row r="3172">
          <cell r="A3172" t="str">
            <v>1721010415502682</v>
          </cell>
          <cell r="B3172" t="str">
            <v>21</v>
          </cell>
        </row>
        <row r="3173">
          <cell r="A3173" t="str">
            <v>1721010515103614</v>
          </cell>
          <cell r="B3173" t="str">
            <v>21</v>
          </cell>
          <cell r="C3173" t="str">
            <v>直属</v>
          </cell>
        </row>
        <row r="3174">
          <cell r="A3174" t="str">
            <v>1721010515103513</v>
          </cell>
          <cell r="B3174" t="str">
            <v>21</v>
          </cell>
        </row>
        <row r="3175">
          <cell r="A3175" t="str">
            <v>1721010415502024</v>
          </cell>
          <cell r="B3175" t="str">
            <v>21</v>
          </cell>
        </row>
        <row r="3176">
          <cell r="A3176" t="str">
            <v>1721010415102050</v>
          </cell>
          <cell r="B3176" t="str">
            <v>21</v>
          </cell>
        </row>
        <row r="3177">
          <cell r="A3177" t="str">
            <v>1721010611401067</v>
          </cell>
          <cell r="B3177" t="str">
            <v>21</v>
          </cell>
        </row>
        <row r="3178">
          <cell r="A3178" t="str">
            <v>1721010611401671</v>
          </cell>
          <cell r="B3178" t="str">
            <v>21</v>
          </cell>
        </row>
        <row r="3179">
          <cell r="A3179" t="str">
            <v>1721010615101296</v>
          </cell>
          <cell r="B3179" t="str">
            <v>21</v>
          </cell>
        </row>
        <row r="3180">
          <cell r="A3180" t="str">
            <v>1521060011500120</v>
          </cell>
          <cell r="B3180" t="str">
            <v>21</v>
          </cell>
        </row>
        <row r="3181">
          <cell r="A3181" t="str">
            <v>1721010415502684</v>
          </cell>
          <cell r="B3181" t="str">
            <v>21</v>
          </cell>
        </row>
        <row r="3182">
          <cell r="A3182" t="str">
            <v>1721010415502028</v>
          </cell>
          <cell r="B3182" t="str">
            <v>21</v>
          </cell>
        </row>
        <row r="3183">
          <cell r="A3183" t="str">
            <v>1721010415102081</v>
          </cell>
          <cell r="B3183" t="str">
            <v>21</v>
          </cell>
        </row>
        <row r="3184">
          <cell r="A3184" t="str">
            <v>1721010415101158</v>
          </cell>
          <cell r="B3184" t="str">
            <v>21</v>
          </cell>
        </row>
        <row r="3185">
          <cell r="A3185" t="str">
            <v>1721010415101156</v>
          </cell>
          <cell r="B3185" t="str">
            <v>21</v>
          </cell>
        </row>
        <row r="3186">
          <cell r="A3186" t="str">
            <v>1721010515503635</v>
          </cell>
          <cell r="B3186" t="str">
            <v>21</v>
          </cell>
        </row>
        <row r="3187">
          <cell r="A3187" t="str">
            <v>1721010415502687</v>
          </cell>
          <cell r="B3187" t="str">
            <v>21</v>
          </cell>
        </row>
        <row r="3188">
          <cell r="A3188" t="str">
            <v>1721010415502685</v>
          </cell>
          <cell r="B3188" t="str">
            <v>21</v>
          </cell>
        </row>
        <row r="3189">
          <cell r="A3189" t="str">
            <v>1721010515103521</v>
          </cell>
          <cell r="B3189" t="str">
            <v>21</v>
          </cell>
        </row>
        <row r="3190">
          <cell r="A3190" t="str">
            <v>1621140011400926</v>
          </cell>
          <cell r="B3190" t="str">
            <v>21</v>
          </cell>
        </row>
        <row r="3191">
          <cell r="A3191" t="str">
            <v>1621140011400927</v>
          </cell>
          <cell r="B3191" t="str">
            <v>21</v>
          </cell>
        </row>
        <row r="3192">
          <cell r="A3192" t="str">
            <v>1721010415502893</v>
          </cell>
          <cell r="B3192" t="str">
            <v>21</v>
          </cell>
        </row>
        <row r="3193">
          <cell r="A3193" t="str">
            <v>1721011214100023</v>
          </cell>
          <cell r="B3193" t="str">
            <v>21</v>
          </cell>
          <cell r="C3193" t="str">
            <v>直属班</v>
          </cell>
        </row>
        <row r="3194">
          <cell r="A3194" t="str">
            <v>1721010515103785</v>
          </cell>
          <cell r="B3194" t="str">
            <v>21</v>
          </cell>
        </row>
        <row r="3195">
          <cell r="A3195" t="str">
            <v>1721011214100571</v>
          </cell>
          <cell r="B3195" t="str">
            <v>21</v>
          </cell>
        </row>
        <row r="3196">
          <cell r="A3196" t="str">
            <v>1721010514100792</v>
          </cell>
          <cell r="B3196" t="str">
            <v>21</v>
          </cell>
          <cell r="C3196" t="str">
            <v>直属</v>
          </cell>
        </row>
        <row r="3197">
          <cell r="A3197" t="str">
            <v>1621140011402584</v>
          </cell>
          <cell r="B3197" t="str">
            <v>21</v>
          </cell>
        </row>
        <row r="3198">
          <cell r="A3198" t="str">
            <v>1721010415501164</v>
          </cell>
          <cell r="B3198" t="str">
            <v>21</v>
          </cell>
        </row>
        <row r="3199">
          <cell r="A3199" t="str">
            <v>1721010415502570</v>
          </cell>
          <cell r="B3199" t="str">
            <v>21</v>
          </cell>
        </row>
        <row r="3200">
          <cell r="A3200" t="str">
            <v>1721010315502714</v>
          </cell>
          <cell r="B3200" t="str">
            <v>21</v>
          </cell>
        </row>
        <row r="3201">
          <cell r="A3201" t="str">
            <v>1721010311402796</v>
          </cell>
          <cell r="B3201" t="str">
            <v>21</v>
          </cell>
        </row>
        <row r="3202">
          <cell r="A3202" t="str">
            <v>1721010215502709</v>
          </cell>
          <cell r="B3202" t="str">
            <v>21</v>
          </cell>
        </row>
        <row r="3203">
          <cell r="A3203" t="str">
            <v>1521021315500479</v>
          </cell>
          <cell r="B3203" t="str">
            <v>21</v>
          </cell>
        </row>
        <row r="3204">
          <cell r="A3204" t="str">
            <v>1721010415502445</v>
          </cell>
          <cell r="B3204" t="str">
            <v>21</v>
          </cell>
        </row>
        <row r="3205">
          <cell r="A3205" t="str">
            <v>1721010415501170</v>
          </cell>
          <cell r="B3205" t="str">
            <v>21</v>
          </cell>
        </row>
        <row r="3206">
          <cell r="A3206" t="str">
            <v>1721010415502709</v>
          </cell>
          <cell r="B3206" t="str">
            <v>21</v>
          </cell>
        </row>
        <row r="3207">
          <cell r="A3207" t="str">
            <v>1621010311402165</v>
          </cell>
          <cell r="B3207" t="str">
            <v>21</v>
          </cell>
        </row>
        <row r="3208">
          <cell r="A3208" t="str">
            <v>1621010415500294</v>
          </cell>
          <cell r="B3208" t="str">
            <v>21</v>
          </cell>
        </row>
        <row r="3209">
          <cell r="A3209" t="str">
            <v>1721010415502039</v>
          </cell>
          <cell r="B3209" t="str">
            <v>21</v>
          </cell>
        </row>
        <row r="3210">
          <cell r="A3210" t="str">
            <v>1721010415502647</v>
          </cell>
          <cell r="B3210" t="str">
            <v>21</v>
          </cell>
        </row>
        <row r="3211">
          <cell r="A3211" t="str">
            <v>1721010415502660</v>
          </cell>
          <cell r="B3211" t="str">
            <v>21</v>
          </cell>
        </row>
        <row r="3212">
          <cell r="A3212" t="str">
            <v>1721010515103606</v>
          </cell>
          <cell r="B3212" t="str">
            <v>21</v>
          </cell>
        </row>
        <row r="3213">
          <cell r="A3213" t="str">
            <v>1521040011402519</v>
          </cell>
          <cell r="B3213" t="str">
            <v>21</v>
          </cell>
        </row>
        <row r="3214">
          <cell r="A3214" t="str">
            <v>1646010015502704</v>
          </cell>
          <cell r="B3214" t="str">
            <v>46</v>
          </cell>
        </row>
        <row r="3215">
          <cell r="A3215" t="str">
            <v>1646010015502694</v>
          </cell>
          <cell r="B3215" t="str">
            <v>46</v>
          </cell>
        </row>
        <row r="3216">
          <cell r="A3216" t="str">
            <v>1646010015502687</v>
          </cell>
          <cell r="B3216" t="str">
            <v>46</v>
          </cell>
        </row>
        <row r="3217">
          <cell r="A3217" t="str">
            <v>1646020011314671</v>
          </cell>
          <cell r="B3217" t="str">
            <v>46</v>
          </cell>
        </row>
        <row r="3218">
          <cell r="A3218" t="str">
            <v>1646060015116154</v>
          </cell>
          <cell r="B3218" t="str">
            <v>46</v>
          </cell>
        </row>
        <row r="3219">
          <cell r="A3219" t="str">
            <v>1621011315500567</v>
          </cell>
          <cell r="B3219" t="str">
            <v>21</v>
          </cell>
        </row>
        <row r="3220">
          <cell r="A3220" t="str">
            <v>1621020211402296</v>
          </cell>
          <cell r="B3220" t="str">
            <v>21</v>
          </cell>
        </row>
        <row r="3221">
          <cell r="A3221" t="str">
            <v>1621010515502062</v>
          </cell>
          <cell r="B3221" t="str">
            <v>21</v>
          </cell>
        </row>
        <row r="3222">
          <cell r="A3222" t="str">
            <v>1621060015101144</v>
          </cell>
          <cell r="B3222" t="str">
            <v>21</v>
          </cell>
        </row>
        <row r="3223">
          <cell r="A3223" t="str">
            <v>1621080111402422</v>
          </cell>
          <cell r="B3223" t="str">
            <v>21</v>
          </cell>
        </row>
        <row r="3224">
          <cell r="A3224" t="str">
            <v>1621060015102289</v>
          </cell>
          <cell r="B3224" t="str">
            <v>21</v>
          </cell>
        </row>
        <row r="3225">
          <cell r="A3225" t="str">
            <v>1621021315501426</v>
          </cell>
          <cell r="B3225" t="str">
            <v>21</v>
          </cell>
        </row>
        <row r="3226">
          <cell r="A3226" t="str">
            <v>1646010015502708</v>
          </cell>
          <cell r="B3226" t="str">
            <v>46</v>
          </cell>
        </row>
        <row r="3227">
          <cell r="A3227" t="str">
            <v>1646010015502741</v>
          </cell>
          <cell r="B3227" t="str">
            <v>46</v>
          </cell>
        </row>
        <row r="3228">
          <cell r="A3228" t="str">
            <v>1646020011423084</v>
          </cell>
          <cell r="B3228" t="str">
            <v>46</v>
          </cell>
        </row>
        <row r="3229">
          <cell r="A3229" t="str">
            <v>1646020011414712</v>
          </cell>
          <cell r="B3229" t="str">
            <v>46</v>
          </cell>
        </row>
        <row r="3230">
          <cell r="A3230" t="str">
            <v>1621011211400205</v>
          </cell>
          <cell r="B3230" t="str">
            <v>21</v>
          </cell>
        </row>
        <row r="3231">
          <cell r="A3231" t="str">
            <v>1621011215100114</v>
          </cell>
          <cell r="B3231" t="str">
            <v>21</v>
          </cell>
        </row>
        <row r="3232">
          <cell r="A3232" t="str">
            <v>1621060015101832</v>
          </cell>
          <cell r="B3232" t="str">
            <v>21</v>
          </cell>
        </row>
        <row r="3233">
          <cell r="A3233" t="str">
            <v>1621060015102068</v>
          </cell>
          <cell r="B3233" t="str">
            <v>21</v>
          </cell>
        </row>
        <row r="3234">
          <cell r="A3234" t="str">
            <v>1621060015101830</v>
          </cell>
          <cell r="B3234" t="str">
            <v>21</v>
          </cell>
        </row>
        <row r="3235">
          <cell r="A3235" t="str">
            <v>1621060015101822</v>
          </cell>
          <cell r="B3235" t="str">
            <v>21</v>
          </cell>
        </row>
        <row r="3236">
          <cell r="A3236" t="str">
            <v>1621060015101943</v>
          </cell>
          <cell r="B3236" t="str">
            <v>21</v>
          </cell>
        </row>
        <row r="3237">
          <cell r="A3237" t="str">
            <v>1621060015102458</v>
          </cell>
          <cell r="B3237" t="str">
            <v>21</v>
          </cell>
        </row>
        <row r="3238">
          <cell r="A3238" t="str">
            <v>1621060015102534</v>
          </cell>
          <cell r="B3238" t="str">
            <v>21</v>
          </cell>
        </row>
        <row r="3239">
          <cell r="A3239" t="str">
            <v>1621010415503437</v>
          </cell>
          <cell r="B3239" t="str">
            <v>21</v>
          </cell>
        </row>
        <row r="3240">
          <cell r="A3240" t="str">
            <v>1621010471400439</v>
          </cell>
          <cell r="B3240" t="str">
            <v>21</v>
          </cell>
        </row>
        <row r="3241">
          <cell r="A3241" t="str">
            <v>1621010415100131</v>
          </cell>
          <cell r="B3241" t="str">
            <v>21</v>
          </cell>
        </row>
        <row r="3242">
          <cell r="A3242" t="str">
            <v>1621011111400236</v>
          </cell>
          <cell r="B3242" t="str">
            <v>21</v>
          </cell>
        </row>
        <row r="3243">
          <cell r="A3243" t="str">
            <v>1621080111402989</v>
          </cell>
          <cell r="B3243" t="str">
            <v>21</v>
          </cell>
        </row>
        <row r="3244">
          <cell r="A3244" t="str">
            <v>1621021311404231</v>
          </cell>
          <cell r="B3244" t="str">
            <v>21</v>
          </cell>
        </row>
        <row r="3245">
          <cell r="A3245" t="str">
            <v>1621021311403629</v>
          </cell>
          <cell r="B3245" t="str">
            <v>21</v>
          </cell>
        </row>
        <row r="3246">
          <cell r="A3246" t="str">
            <v>1646020011415119</v>
          </cell>
          <cell r="B3246" t="str">
            <v>46</v>
          </cell>
        </row>
        <row r="3247">
          <cell r="A3247" t="str">
            <v>1646020011414679</v>
          </cell>
          <cell r="B3247" t="str">
            <v>46</v>
          </cell>
        </row>
        <row r="3248">
          <cell r="A3248" t="str">
            <v>1621010415500086</v>
          </cell>
          <cell r="B3248" t="str">
            <v>21</v>
          </cell>
        </row>
        <row r="3249">
          <cell r="A3249" t="str">
            <v>1621010415500302</v>
          </cell>
          <cell r="B3249" t="str">
            <v>21</v>
          </cell>
        </row>
        <row r="3250">
          <cell r="A3250" t="str">
            <v>1621010415500305</v>
          </cell>
          <cell r="B3250" t="str">
            <v>21</v>
          </cell>
        </row>
        <row r="3251">
          <cell r="A3251" t="str">
            <v>1621010415502628</v>
          </cell>
          <cell r="B3251" t="str">
            <v>21</v>
          </cell>
        </row>
        <row r="3252">
          <cell r="A3252" t="str">
            <v>1621080111502042</v>
          </cell>
          <cell r="B3252" t="str">
            <v>21</v>
          </cell>
        </row>
        <row r="3253">
          <cell r="A3253" t="str">
            <v>1621021315103377</v>
          </cell>
          <cell r="B3253" t="str">
            <v>21</v>
          </cell>
        </row>
        <row r="3254">
          <cell r="A3254" t="str">
            <v>1621010415502598</v>
          </cell>
          <cell r="B3254" t="str">
            <v>21</v>
          </cell>
        </row>
        <row r="3255">
          <cell r="A3255" t="str">
            <v>1621010415500298</v>
          </cell>
          <cell r="B3255" t="str">
            <v>21</v>
          </cell>
        </row>
        <row r="3256">
          <cell r="A3256" t="str">
            <v>1621010415502608</v>
          </cell>
          <cell r="B3256" t="str">
            <v>21</v>
          </cell>
        </row>
        <row r="3257">
          <cell r="A3257" t="str">
            <v>1621021315504012</v>
          </cell>
          <cell r="B3257" t="str">
            <v>21</v>
          </cell>
        </row>
        <row r="3258">
          <cell r="A3258" t="str">
            <v>1615040211400376</v>
          </cell>
          <cell r="B3258" t="str">
            <v>15</v>
          </cell>
        </row>
        <row r="3259">
          <cell r="A3259" t="str">
            <v>1621010415502590</v>
          </cell>
          <cell r="B3259" t="str">
            <v>21</v>
          </cell>
        </row>
        <row r="3260">
          <cell r="A3260" t="str">
            <v>1621010415100296</v>
          </cell>
          <cell r="B3260" t="str">
            <v>21</v>
          </cell>
        </row>
        <row r="3261">
          <cell r="A3261" t="str">
            <v>1621010415100121</v>
          </cell>
          <cell r="B3261" t="str">
            <v>21</v>
          </cell>
        </row>
        <row r="3262">
          <cell r="A3262" t="str">
            <v>1621060015103262</v>
          </cell>
          <cell r="B3262" t="str">
            <v>21</v>
          </cell>
        </row>
        <row r="3263">
          <cell r="A3263" t="str">
            <v>1621070011400215</v>
          </cell>
          <cell r="B3263" t="str">
            <v>21</v>
          </cell>
        </row>
        <row r="3264">
          <cell r="A3264" t="str">
            <v>1646120011522366</v>
          </cell>
          <cell r="B3264" t="str">
            <v>46</v>
          </cell>
        </row>
        <row r="3265">
          <cell r="A3265" t="str">
            <v>1646020011326976</v>
          </cell>
          <cell r="B3265" t="str">
            <v>46</v>
          </cell>
        </row>
        <row r="3266">
          <cell r="A3266" t="str">
            <v>1621010415100151</v>
          </cell>
          <cell r="B3266" t="str">
            <v>21</v>
          </cell>
        </row>
        <row r="3267">
          <cell r="A3267" t="str">
            <v>1621010485101396</v>
          </cell>
          <cell r="B3267" t="str">
            <v>21</v>
          </cell>
        </row>
        <row r="3268">
          <cell r="A3268" t="str">
            <v>1621010415102554</v>
          </cell>
          <cell r="B3268" t="str">
            <v>21</v>
          </cell>
        </row>
        <row r="3269">
          <cell r="A3269" t="str">
            <v>1621021315502772</v>
          </cell>
          <cell r="B3269" t="str">
            <v>21</v>
          </cell>
        </row>
        <row r="3270">
          <cell r="A3270" t="str">
            <v>1621030111402419</v>
          </cell>
          <cell r="B3270" t="str">
            <v>21</v>
          </cell>
        </row>
        <row r="3271">
          <cell r="A3271" t="str">
            <v>1621021315502573</v>
          </cell>
          <cell r="B3271" t="str">
            <v>21</v>
          </cell>
        </row>
        <row r="3272">
          <cell r="A3272" t="str">
            <v>1621021315502598</v>
          </cell>
          <cell r="B3272" t="str">
            <v>21</v>
          </cell>
        </row>
        <row r="3273">
          <cell r="A3273" t="str">
            <v>1621021311401364</v>
          </cell>
          <cell r="B3273" t="str">
            <v>21</v>
          </cell>
        </row>
        <row r="3274">
          <cell r="A3274" t="str">
            <v>1646010011402731</v>
          </cell>
          <cell r="B3274" t="str">
            <v>46</v>
          </cell>
        </row>
        <row r="3275">
          <cell r="A3275" t="str">
            <v>1646010011402526</v>
          </cell>
          <cell r="B3275" t="str">
            <v>46</v>
          </cell>
        </row>
        <row r="3276">
          <cell r="A3276" t="str">
            <v>1621030115104305</v>
          </cell>
          <cell r="B3276" t="str">
            <v>21</v>
          </cell>
        </row>
        <row r="3277">
          <cell r="A3277" t="str">
            <v>1621021311402579</v>
          </cell>
          <cell r="B3277" t="str">
            <v>21</v>
          </cell>
        </row>
        <row r="3278">
          <cell r="A3278" t="str">
            <v>1621021311401427</v>
          </cell>
          <cell r="B3278" t="str">
            <v>21</v>
          </cell>
        </row>
        <row r="3279">
          <cell r="A3279" t="str">
            <v>1646020011414653</v>
          </cell>
          <cell r="B3279" t="str">
            <v>46</v>
          </cell>
        </row>
        <row r="3280">
          <cell r="A3280" t="str">
            <v>1646020015513736</v>
          </cell>
          <cell r="B3280" t="str">
            <v>46</v>
          </cell>
        </row>
        <row r="3281">
          <cell r="A3281" t="str">
            <v>1646010015502544</v>
          </cell>
          <cell r="B3281" t="str">
            <v>46</v>
          </cell>
        </row>
        <row r="3282">
          <cell r="A3282" t="str">
            <v>1621010415500198</v>
          </cell>
          <cell r="B3282" t="str">
            <v>21</v>
          </cell>
        </row>
        <row r="3283">
          <cell r="A3283" t="str">
            <v>1621010515102122</v>
          </cell>
          <cell r="B3283" t="str">
            <v>21</v>
          </cell>
        </row>
        <row r="3284">
          <cell r="A3284" t="str">
            <v>1621010415100163</v>
          </cell>
          <cell r="B3284" t="str">
            <v>21</v>
          </cell>
        </row>
        <row r="3285">
          <cell r="A3285" t="str">
            <v>1621021315502582</v>
          </cell>
          <cell r="B3285" t="str">
            <v>21</v>
          </cell>
        </row>
        <row r="3286">
          <cell r="A3286" t="str">
            <v>1621030111400665</v>
          </cell>
          <cell r="B3286" t="str">
            <v>21</v>
          </cell>
        </row>
        <row r="3287">
          <cell r="A3287" t="str">
            <v>1621021311401421</v>
          </cell>
          <cell r="B3287" t="str">
            <v>21</v>
          </cell>
        </row>
        <row r="3288">
          <cell r="A3288" t="str">
            <v>1621010415100312</v>
          </cell>
          <cell r="B3288" t="str">
            <v>21</v>
          </cell>
        </row>
        <row r="3289">
          <cell r="A3289" t="str">
            <v>1621010415100152</v>
          </cell>
          <cell r="B3289" t="str">
            <v>21</v>
          </cell>
        </row>
        <row r="3290">
          <cell r="A3290" t="str">
            <v>1621010411401656</v>
          </cell>
          <cell r="B3290" t="str">
            <v>21</v>
          </cell>
        </row>
        <row r="3291">
          <cell r="A3291" t="str">
            <v>1621060011501372</v>
          </cell>
          <cell r="B3291" t="str">
            <v>21</v>
          </cell>
        </row>
        <row r="3292">
          <cell r="A3292" t="str">
            <v>1621010415102404</v>
          </cell>
          <cell r="B3292" t="str">
            <v>21</v>
          </cell>
        </row>
        <row r="3293">
          <cell r="A3293" t="str">
            <v>1621010415100099</v>
          </cell>
          <cell r="B3293" t="str">
            <v>21</v>
          </cell>
        </row>
        <row r="3294">
          <cell r="A3294" t="str">
            <v>1621010415500011</v>
          </cell>
          <cell r="B3294" t="str">
            <v>21</v>
          </cell>
        </row>
        <row r="3295">
          <cell r="A3295" t="str">
            <v>1621060011401348</v>
          </cell>
          <cell r="B3295" t="str">
            <v>21</v>
          </cell>
        </row>
        <row r="3296">
          <cell r="A3296" t="str">
            <v>1621010415100112</v>
          </cell>
          <cell r="B3296" t="str">
            <v>21</v>
          </cell>
        </row>
        <row r="3297">
          <cell r="A3297" t="str">
            <v>1621030115102033</v>
          </cell>
          <cell r="B3297" t="str">
            <v>21</v>
          </cell>
        </row>
        <row r="3298">
          <cell r="A3298" t="str">
            <v>1621130311400175</v>
          </cell>
          <cell r="B3298" t="str">
            <v>21</v>
          </cell>
        </row>
        <row r="3299">
          <cell r="A3299" t="str">
            <v>1621010415102507</v>
          </cell>
          <cell r="B3299" t="str">
            <v>21</v>
          </cell>
        </row>
        <row r="3300">
          <cell r="A3300" t="str">
            <v>1621010415102504</v>
          </cell>
          <cell r="B3300" t="str">
            <v>21</v>
          </cell>
        </row>
        <row r="3301">
          <cell r="A3301" t="str">
            <v>1621010415502340</v>
          </cell>
          <cell r="B3301" t="str">
            <v>21</v>
          </cell>
        </row>
        <row r="3302">
          <cell r="A3302" t="str">
            <v>1621010515102183</v>
          </cell>
          <cell r="B3302" t="str">
            <v>21</v>
          </cell>
        </row>
        <row r="3303">
          <cell r="A3303" t="str">
            <v>1621021315500470</v>
          </cell>
          <cell r="B3303" t="str">
            <v>21</v>
          </cell>
        </row>
        <row r="3304">
          <cell r="A3304" t="str">
            <v>1621130211400934</v>
          </cell>
          <cell r="B3304" t="str">
            <v>21</v>
          </cell>
        </row>
        <row r="3305">
          <cell r="A3305" t="str">
            <v>1621130215100669</v>
          </cell>
          <cell r="B3305" t="str">
            <v>21</v>
          </cell>
        </row>
        <row r="3306">
          <cell r="A3306" t="str">
            <v>1621130211400474</v>
          </cell>
          <cell r="B3306" t="str">
            <v>21</v>
          </cell>
        </row>
        <row r="3307">
          <cell r="A3307" t="str">
            <v>1621010211102117</v>
          </cell>
          <cell r="B3307" t="str">
            <v>21</v>
          </cell>
        </row>
        <row r="3308">
          <cell r="A3308" t="str">
            <v>1621010415500084</v>
          </cell>
          <cell r="B3308" t="str">
            <v>21</v>
          </cell>
        </row>
        <row r="3309">
          <cell r="A3309" t="str">
            <v>1621010415500103</v>
          </cell>
          <cell r="B3309" t="str">
            <v>21</v>
          </cell>
        </row>
        <row r="3310">
          <cell r="A3310" t="str">
            <v>1621130211400049</v>
          </cell>
          <cell r="B3310" t="str">
            <v>21</v>
          </cell>
        </row>
        <row r="3311">
          <cell r="A3311" t="str">
            <v>1646120015520459</v>
          </cell>
          <cell r="B3311" t="str">
            <v>46</v>
          </cell>
        </row>
        <row r="3312">
          <cell r="A3312" t="str">
            <v>1646120015124130</v>
          </cell>
          <cell r="B3312" t="str">
            <v>46</v>
          </cell>
        </row>
        <row r="3313">
          <cell r="A3313" t="str">
            <v>1621010415500088</v>
          </cell>
          <cell r="B3313" t="str">
            <v>21</v>
          </cell>
        </row>
        <row r="3314">
          <cell r="A3314" t="str">
            <v>1621010415100334</v>
          </cell>
          <cell r="B3314" t="str">
            <v>21</v>
          </cell>
        </row>
        <row r="3315">
          <cell r="A3315" t="str">
            <v>1621010515102139</v>
          </cell>
          <cell r="B3315" t="str">
            <v>21</v>
          </cell>
        </row>
        <row r="3316">
          <cell r="A3316" t="str">
            <v>1621010415100145</v>
          </cell>
          <cell r="B3316" t="str">
            <v>21</v>
          </cell>
        </row>
        <row r="3317">
          <cell r="A3317" t="str">
            <v>1621010415100166</v>
          </cell>
          <cell r="B3317" t="str">
            <v>21</v>
          </cell>
        </row>
        <row r="3318">
          <cell r="A3318" t="str">
            <v>1621130215101303</v>
          </cell>
          <cell r="B3318" t="str">
            <v>21</v>
          </cell>
        </row>
        <row r="3319">
          <cell r="A3319" t="str">
            <v>1621128111500158</v>
          </cell>
          <cell r="B3319" t="str">
            <v>21</v>
          </cell>
        </row>
        <row r="3320">
          <cell r="A3320" t="str">
            <v>1621010211301765</v>
          </cell>
          <cell r="B3320" t="str">
            <v>21</v>
          </cell>
        </row>
        <row r="3321">
          <cell r="A3321" t="str">
            <v>1646020015512682</v>
          </cell>
          <cell r="B3321" t="str">
            <v>46</v>
          </cell>
        </row>
        <row r="3322">
          <cell r="A3322" t="str">
            <v>1646120011420325</v>
          </cell>
          <cell r="B3322" t="str">
            <v>46</v>
          </cell>
        </row>
        <row r="3323">
          <cell r="A3323" t="str">
            <v>1621010415502649</v>
          </cell>
          <cell r="B3323" t="str">
            <v>21</v>
          </cell>
        </row>
        <row r="3324">
          <cell r="A3324" t="str">
            <v>1621040015500287</v>
          </cell>
          <cell r="B3324" t="str">
            <v>21</v>
          </cell>
        </row>
        <row r="3325">
          <cell r="A3325" t="str">
            <v>1621060015102131</v>
          </cell>
          <cell r="B3325" t="str">
            <v>21</v>
          </cell>
        </row>
        <row r="3326">
          <cell r="A3326" t="str">
            <v>1621060015101829</v>
          </cell>
          <cell r="B3326" t="str">
            <v>21</v>
          </cell>
        </row>
        <row r="3327">
          <cell r="A3327" t="str">
            <v>1621060015103081</v>
          </cell>
          <cell r="B3327" t="str">
            <v>21</v>
          </cell>
        </row>
        <row r="3328">
          <cell r="A3328" t="str">
            <v>1621130215101292</v>
          </cell>
          <cell r="B3328" t="str">
            <v>21</v>
          </cell>
        </row>
        <row r="3329">
          <cell r="A3329" t="str">
            <v>1646020011314000</v>
          </cell>
          <cell r="B3329" t="str">
            <v>46</v>
          </cell>
        </row>
        <row r="3330">
          <cell r="A3330" t="str">
            <v>1646020015527654</v>
          </cell>
          <cell r="B3330" t="str">
            <v>46</v>
          </cell>
        </row>
        <row r="3331">
          <cell r="A3331" t="str">
            <v>1421010415501139</v>
          </cell>
          <cell r="B3331" t="str">
            <v>21</v>
          </cell>
        </row>
        <row r="3332">
          <cell r="A3332" t="str">
            <v>1421010415101096</v>
          </cell>
          <cell r="B3332" t="str">
            <v>21</v>
          </cell>
        </row>
        <row r="3333">
          <cell r="A3333" t="str">
            <v>1421010511100789</v>
          </cell>
          <cell r="B3333" t="str">
            <v>21</v>
          </cell>
        </row>
        <row r="3334">
          <cell r="A3334" t="str">
            <v>1421010511102571</v>
          </cell>
          <cell r="B3334" t="str">
            <v>21</v>
          </cell>
        </row>
        <row r="3335">
          <cell r="A3335" t="str">
            <v>1421010511404062</v>
          </cell>
          <cell r="B3335" t="str">
            <v>21</v>
          </cell>
        </row>
        <row r="3336">
          <cell r="A3336" t="str">
            <v>1421010415501146</v>
          </cell>
          <cell r="B3336" t="str">
            <v>21</v>
          </cell>
        </row>
        <row r="3337">
          <cell r="A3337" t="str">
            <v>1421010415501154</v>
          </cell>
          <cell r="B3337" t="str">
            <v>21</v>
          </cell>
        </row>
        <row r="3338">
          <cell r="A3338" t="str">
            <v>1421010415501270</v>
          </cell>
          <cell r="B3338" t="str">
            <v>21</v>
          </cell>
        </row>
        <row r="3339">
          <cell r="A3339" t="str">
            <v>1421010415501285</v>
          </cell>
          <cell r="B3339" t="str">
            <v>21</v>
          </cell>
        </row>
        <row r="3340">
          <cell r="A3340" t="str">
            <v>1421010415501286</v>
          </cell>
          <cell r="B3340" t="str">
            <v>21</v>
          </cell>
        </row>
        <row r="3341">
          <cell r="A3341" t="str">
            <v>1421010511401618</v>
          </cell>
          <cell r="B3341" t="str">
            <v>21</v>
          </cell>
        </row>
        <row r="3342">
          <cell r="A3342" t="str">
            <v>1421010511401619</v>
          </cell>
          <cell r="B3342" t="str">
            <v>21</v>
          </cell>
        </row>
        <row r="3343">
          <cell r="A3343" t="str">
            <v>1421010491301007</v>
          </cell>
          <cell r="B3343" t="str">
            <v>21</v>
          </cell>
        </row>
        <row r="3344">
          <cell r="A3344" t="str">
            <v>1421010491400010</v>
          </cell>
          <cell r="B3344" t="str">
            <v>21</v>
          </cell>
        </row>
        <row r="3345">
          <cell r="A3345" t="str">
            <v>1421010515501788</v>
          </cell>
          <cell r="B3345" t="str">
            <v>21</v>
          </cell>
        </row>
        <row r="3346">
          <cell r="A3346" t="str">
            <v>1421010611102433</v>
          </cell>
          <cell r="B3346" t="str">
            <v>21</v>
          </cell>
        </row>
        <row r="3347">
          <cell r="A3347" t="str">
            <v>1421010515501240</v>
          </cell>
          <cell r="B3347" t="str">
            <v>21</v>
          </cell>
        </row>
        <row r="3348">
          <cell r="A3348" t="str">
            <v>1421010515501553</v>
          </cell>
          <cell r="B3348" t="str">
            <v>21</v>
          </cell>
        </row>
        <row r="3349">
          <cell r="A3349" t="str">
            <v>1621010415100097</v>
          </cell>
          <cell r="B3349" t="str">
            <v>21</v>
          </cell>
        </row>
        <row r="3350">
          <cell r="A3350" t="str">
            <v>1421010515102363</v>
          </cell>
          <cell r="B3350" t="str">
            <v>21</v>
          </cell>
        </row>
        <row r="3351">
          <cell r="A3351" t="str">
            <v>1421010514504088</v>
          </cell>
          <cell r="B3351" t="str">
            <v>21</v>
          </cell>
        </row>
        <row r="3352">
          <cell r="A3352" t="str">
            <v>1421010611402983</v>
          </cell>
          <cell r="B3352" t="str">
            <v>21</v>
          </cell>
        </row>
        <row r="3353">
          <cell r="A3353" t="str">
            <v>1415040415100871</v>
          </cell>
          <cell r="B3353" t="str">
            <v>15</v>
          </cell>
        </row>
        <row r="3354">
          <cell r="A3354" t="str">
            <v>1415040411500236</v>
          </cell>
          <cell r="B3354" t="str">
            <v>15</v>
          </cell>
        </row>
        <row r="3355">
          <cell r="A3355" t="str">
            <v>1421010211400957</v>
          </cell>
          <cell r="B3355" t="str">
            <v>21</v>
          </cell>
        </row>
        <row r="3356">
          <cell r="A3356" t="str">
            <v>1421010211402114</v>
          </cell>
          <cell r="B3356" t="str">
            <v>21</v>
          </cell>
        </row>
        <row r="3357">
          <cell r="A3357" t="str">
            <v>1421010215501096</v>
          </cell>
          <cell r="B3357" t="str">
            <v>21</v>
          </cell>
        </row>
        <row r="3358">
          <cell r="A3358" t="str">
            <v>1421010415100389</v>
          </cell>
          <cell r="B3358" t="str">
            <v>21</v>
          </cell>
        </row>
        <row r="3359">
          <cell r="A3359" t="str">
            <v>1421010415100395</v>
          </cell>
          <cell r="B3359" t="str">
            <v>21</v>
          </cell>
        </row>
        <row r="3360">
          <cell r="A3360" t="str">
            <v>1421010411101337</v>
          </cell>
          <cell r="B3360" t="str">
            <v>21</v>
          </cell>
        </row>
        <row r="3361">
          <cell r="A3361" t="str">
            <v>1421010415101123</v>
          </cell>
          <cell r="B3361" t="str">
            <v>21</v>
          </cell>
        </row>
        <row r="3362">
          <cell r="A3362" t="str">
            <v>1421010415500376</v>
          </cell>
          <cell r="B3362" t="str">
            <v>21</v>
          </cell>
        </row>
        <row r="3363">
          <cell r="A3363" t="str">
            <v>1421010615500196</v>
          </cell>
          <cell r="B3363" t="str">
            <v>21</v>
          </cell>
        </row>
        <row r="3364">
          <cell r="A3364" t="str">
            <v>1421010615500198</v>
          </cell>
          <cell r="B3364" t="str">
            <v>21</v>
          </cell>
        </row>
        <row r="3365">
          <cell r="A3365" t="str">
            <v>1321080111400508</v>
          </cell>
          <cell r="B3365" t="str">
            <v>21</v>
          </cell>
        </row>
        <row r="3366">
          <cell r="A3366" t="str">
            <v>1321080111400554</v>
          </cell>
          <cell r="B3366" t="str">
            <v>21</v>
          </cell>
        </row>
        <row r="3367">
          <cell r="A3367" t="str">
            <v>1321080111400648</v>
          </cell>
          <cell r="B3367" t="str">
            <v>21</v>
          </cell>
        </row>
        <row r="3368">
          <cell r="A3368" t="str">
            <v>1321080111400875</v>
          </cell>
          <cell r="B3368" t="str">
            <v>21</v>
          </cell>
        </row>
        <row r="3369">
          <cell r="A3369" t="str">
            <v>1321080111401214</v>
          </cell>
          <cell r="B3369" t="str">
            <v>21</v>
          </cell>
        </row>
        <row r="3370">
          <cell r="A3370" t="str">
            <v>1321080111401658</v>
          </cell>
          <cell r="B3370" t="str">
            <v>21</v>
          </cell>
        </row>
        <row r="3371">
          <cell r="A3371" t="str">
            <v>1321080111401824</v>
          </cell>
          <cell r="B3371" t="str">
            <v>21</v>
          </cell>
        </row>
        <row r="3372">
          <cell r="A3372" t="str">
            <v>1321080111402821</v>
          </cell>
          <cell r="B3372" t="str">
            <v>21</v>
          </cell>
        </row>
        <row r="3373">
          <cell r="A3373" t="str">
            <v>1321080111500398</v>
          </cell>
          <cell r="B3373" t="str">
            <v>21</v>
          </cell>
        </row>
        <row r="3374">
          <cell r="A3374" t="str">
            <v>1321080111502718</v>
          </cell>
          <cell r="B3374" t="str">
            <v>21</v>
          </cell>
        </row>
        <row r="3375">
          <cell r="A3375" t="str">
            <v>1321080111502765</v>
          </cell>
          <cell r="B3375" t="str">
            <v>21</v>
          </cell>
        </row>
        <row r="3376">
          <cell r="A3376" t="str">
            <v>1321100111501405</v>
          </cell>
          <cell r="B3376" t="str">
            <v>21</v>
          </cell>
        </row>
        <row r="3377">
          <cell r="A3377" t="str">
            <v>1321120211500244</v>
          </cell>
          <cell r="B3377" t="str">
            <v>21</v>
          </cell>
        </row>
        <row r="3378">
          <cell r="A3378" t="str">
            <v>1321120211101255</v>
          </cell>
          <cell r="B3378" t="str">
            <v>21</v>
          </cell>
        </row>
        <row r="3379">
          <cell r="A3379" t="str">
            <v>1321130211501838</v>
          </cell>
          <cell r="B3379" t="str">
            <v>21</v>
          </cell>
        </row>
        <row r="3380">
          <cell r="A3380" t="str">
            <v>1321010511400437</v>
          </cell>
          <cell r="B3380" t="str">
            <v>21</v>
          </cell>
        </row>
        <row r="3381">
          <cell r="A3381" t="str">
            <v>1321010615103872</v>
          </cell>
          <cell r="B3381" t="str">
            <v>21</v>
          </cell>
        </row>
        <row r="3382">
          <cell r="A3382" t="str">
            <v>1321021315105597</v>
          </cell>
          <cell r="B3382" t="str">
            <v>21</v>
          </cell>
        </row>
        <row r="3383">
          <cell r="A3383" t="str">
            <v>1321030211401840</v>
          </cell>
          <cell r="B3383" t="str">
            <v>21</v>
          </cell>
        </row>
        <row r="3384">
          <cell r="A3384" t="str">
            <v>1353242815501118</v>
          </cell>
          <cell r="B3384" t="str">
            <v>53</v>
          </cell>
        </row>
        <row r="3385">
          <cell r="A3385" t="str">
            <v>1321030219900013</v>
          </cell>
          <cell r="B3385" t="str">
            <v>21</v>
          </cell>
        </row>
        <row r="3386">
          <cell r="A3386" t="str">
            <v>1321030219900016</v>
          </cell>
          <cell r="B3386" t="str">
            <v>21</v>
          </cell>
        </row>
        <row r="3387">
          <cell r="A3387" t="str">
            <v>1321030219900020</v>
          </cell>
          <cell r="B3387" t="str">
            <v>21</v>
          </cell>
        </row>
        <row r="3388">
          <cell r="A3388" t="str">
            <v>1221021315103454</v>
          </cell>
          <cell r="B3388" t="str">
            <v>21</v>
          </cell>
          <cell r="C3388" t="str">
            <v>辽宁函授站</v>
          </cell>
        </row>
        <row r="3389">
          <cell r="A3389" t="str">
            <v>1146001915125464</v>
          </cell>
          <cell r="B3389" t="str">
            <v>46</v>
          </cell>
        </row>
        <row r="3390">
          <cell r="A3390" t="str">
            <v>1146001115518718</v>
          </cell>
          <cell r="B3390" t="str">
            <v>46</v>
          </cell>
        </row>
        <row r="3391">
          <cell r="A3391" t="str">
            <v>1146000211511833</v>
          </cell>
          <cell r="B3391" t="str">
            <v>46</v>
          </cell>
        </row>
        <row r="3392">
          <cell r="A3392" t="str">
            <v>1321040011101707</v>
          </cell>
          <cell r="B3392" t="str">
            <v>21</v>
          </cell>
        </row>
        <row r="3393">
          <cell r="A3393" t="str">
            <v>1321040011101729</v>
          </cell>
          <cell r="B3393" t="str">
            <v>21</v>
          </cell>
        </row>
        <row r="3394">
          <cell r="A3394" t="str">
            <v>1321040011101793</v>
          </cell>
          <cell r="B3394" t="str">
            <v>21</v>
          </cell>
        </row>
        <row r="3395">
          <cell r="A3395" t="str">
            <v>1321040011102579</v>
          </cell>
          <cell r="B3395" t="str">
            <v>21</v>
          </cell>
        </row>
        <row r="3396">
          <cell r="A3396" t="str">
            <v>1321040011404190</v>
          </cell>
          <cell r="B3396" t="str">
            <v>21</v>
          </cell>
        </row>
        <row r="3397">
          <cell r="A3397" t="str">
            <v>1321040011401657</v>
          </cell>
          <cell r="B3397" t="str">
            <v>21</v>
          </cell>
        </row>
        <row r="3398">
          <cell r="A3398" t="str">
            <v>1321050111501927</v>
          </cell>
          <cell r="B3398" t="str">
            <v>21</v>
          </cell>
        </row>
        <row r="3399">
          <cell r="A3399" t="str">
            <v>1321060011500958</v>
          </cell>
          <cell r="B3399" t="str">
            <v>21</v>
          </cell>
        </row>
        <row r="3400">
          <cell r="A3400" t="str">
            <v>1743041111402557</v>
          </cell>
          <cell r="B3400" t="str">
            <v>43</v>
          </cell>
        </row>
        <row r="3401">
          <cell r="A3401" t="str">
            <v>1421030115104089</v>
          </cell>
          <cell r="B3401" t="str">
            <v>21</v>
          </cell>
        </row>
        <row r="3402">
          <cell r="A3402" t="str">
            <v>1421030115101500</v>
          </cell>
          <cell r="B3402" t="str">
            <v>21</v>
          </cell>
        </row>
        <row r="3403">
          <cell r="A3403" t="str">
            <v>1415012311400130</v>
          </cell>
          <cell r="B3403" t="str">
            <v>15</v>
          </cell>
        </row>
        <row r="3404">
          <cell r="A3404" t="str">
            <v>1415042911400690</v>
          </cell>
          <cell r="B3404" t="str">
            <v>15</v>
          </cell>
        </row>
        <row r="3405">
          <cell r="A3405" t="str">
            <v>1421011311402511</v>
          </cell>
          <cell r="B3405" t="str">
            <v>21</v>
          </cell>
        </row>
        <row r="3406">
          <cell r="A3406" t="str">
            <v>1421011411400712</v>
          </cell>
          <cell r="B3406" t="str">
            <v>21</v>
          </cell>
        </row>
        <row r="3407">
          <cell r="A3407" t="str">
            <v>1421011411501171</v>
          </cell>
          <cell r="B3407" t="str">
            <v>21</v>
          </cell>
        </row>
        <row r="3408">
          <cell r="A3408" t="str">
            <v>1421011315502789</v>
          </cell>
          <cell r="B3408" t="str">
            <v>21</v>
          </cell>
        </row>
        <row r="3409">
          <cell r="A3409" t="str">
            <v>1421011315503007</v>
          </cell>
          <cell r="B3409" t="str">
            <v>21</v>
          </cell>
        </row>
        <row r="3410">
          <cell r="A3410" t="str">
            <v>1421030115104760</v>
          </cell>
          <cell r="B3410" t="str">
            <v>21</v>
          </cell>
        </row>
        <row r="3411">
          <cell r="A3411" t="str">
            <v>1421060011300465</v>
          </cell>
          <cell r="B3411" t="str">
            <v>21</v>
          </cell>
        </row>
        <row r="3412">
          <cell r="A3412" t="str">
            <v>1421060015101778</v>
          </cell>
          <cell r="B3412" t="str">
            <v>21</v>
          </cell>
        </row>
        <row r="3413">
          <cell r="A3413" t="str">
            <v>1421011315503341</v>
          </cell>
          <cell r="B3413" t="str">
            <v>21</v>
          </cell>
        </row>
        <row r="3414">
          <cell r="A3414" t="str">
            <v>1421011414501167</v>
          </cell>
          <cell r="B3414" t="str">
            <v>21</v>
          </cell>
        </row>
        <row r="3415">
          <cell r="A3415" t="str">
            <v>1421011415100047</v>
          </cell>
          <cell r="B3415" t="str">
            <v>21</v>
          </cell>
        </row>
        <row r="3416">
          <cell r="A3416" t="str">
            <v>1421011415100178</v>
          </cell>
          <cell r="B3416" t="str">
            <v>21</v>
          </cell>
        </row>
        <row r="3417">
          <cell r="A3417" t="str">
            <v>1421030115100975</v>
          </cell>
          <cell r="B3417" t="str">
            <v>21</v>
          </cell>
        </row>
        <row r="3418">
          <cell r="A3418" t="str">
            <v>1421040011400517</v>
          </cell>
          <cell r="B3418" t="str">
            <v>21</v>
          </cell>
        </row>
        <row r="3419">
          <cell r="A3419" t="str">
            <v>1421132415100097</v>
          </cell>
          <cell r="B3419" t="str">
            <v>21</v>
          </cell>
        </row>
        <row r="3420">
          <cell r="A3420" t="str">
            <v>1421132415100139</v>
          </cell>
          <cell r="B3420" t="str">
            <v>21</v>
          </cell>
        </row>
        <row r="3421">
          <cell r="A3421" t="str">
            <v>1421010615101558</v>
          </cell>
          <cell r="B3421" t="str">
            <v>21</v>
          </cell>
        </row>
        <row r="3422">
          <cell r="A3422" t="str">
            <v>1421021311403666</v>
          </cell>
          <cell r="B3422" t="str">
            <v>21</v>
          </cell>
        </row>
        <row r="3423">
          <cell r="A3423" t="str">
            <v>1421021311503381</v>
          </cell>
          <cell r="B3423" t="str">
            <v>21</v>
          </cell>
        </row>
        <row r="3424">
          <cell r="A3424" t="str">
            <v>1421021311503970</v>
          </cell>
          <cell r="B3424" t="str">
            <v>21</v>
          </cell>
        </row>
        <row r="3425">
          <cell r="A3425" t="str">
            <v>1421030191404822</v>
          </cell>
          <cell r="B3425" t="str">
            <v>21</v>
          </cell>
        </row>
        <row r="3426">
          <cell r="A3426" t="str">
            <v>1421040011401305</v>
          </cell>
          <cell r="B3426" t="str">
            <v>21</v>
          </cell>
        </row>
        <row r="3427">
          <cell r="A3427" t="str">
            <v>1421128111100222</v>
          </cell>
          <cell r="B3427" t="str">
            <v>21</v>
          </cell>
        </row>
        <row r="3428">
          <cell r="A3428" t="str">
            <v>1421122411400204</v>
          </cell>
          <cell r="B3428" t="str">
            <v>21</v>
          </cell>
        </row>
        <row r="3429">
          <cell r="A3429" t="str">
            <v>1421060015101741</v>
          </cell>
          <cell r="B3429" t="str">
            <v>21</v>
          </cell>
        </row>
        <row r="3430">
          <cell r="A3430" t="str">
            <v>1421010415101100</v>
          </cell>
          <cell r="B3430" t="str">
            <v>21</v>
          </cell>
        </row>
        <row r="3431">
          <cell r="A3431" t="str">
            <v>1421021311401309</v>
          </cell>
          <cell r="B3431" t="str">
            <v>21</v>
          </cell>
        </row>
        <row r="3432">
          <cell r="A3432" t="str">
            <v>1421040011300668</v>
          </cell>
          <cell r="B3432" t="str">
            <v>21</v>
          </cell>
        </row>
        <row r="3433">
          <cell r="A3433" t="str">
            <v>1421040011402532</v>
          </cell>
          <cell r="B3433" t="str">
            <v>21</v>
          </cell>
        </row>
        <row r="3434">
          <cell r="A3434" t="str">
            <v>1421040011500614</v>
          </cell>
          <cell r="B3434" t="str">
            <v>21</v>
          </cell>
        </row>
        <row r="3435">
          <cell r="A3435" t="str">
            <v>1421140015100841</v>
          </cell>
          <cell r="B3435" t="str">
            <v>21</v>
          </cell>
        </row>
        <row r="3436">
          <cell r="A3436" t="str">
            <v>1421140015100843</v>
          </cell>
          <cell r="B3436" t="str">
            <v>21</v>
          </cell>
        </row>
        <row r="3437">
          <cell r="A3437" t="str">
            <v>1423010115551780</v>
          </cell>
          <cell r="B3437" t="str">
            <v>23</v>
          </cell>
        </row>
        <row r="3438">
          <cell r="A3438" t="str">
            <v>1423010115573420</v>
          </cell>
          <cell r="B3438" t="str">
            <v>23</v>
          </cell>
        </row>
        <row r="3439">
          <cell r="A3439" t="str">
            <v>1421010615100147</v>
          </cell>
          <cell r="B3439" t="str">
            <v>21</v>
          </cell>
        </row>
        <row r="3440">
          <cell r="A3440" t="str">
            <v>1421010415501133</v>
          </cell>
          <cell r="B3440" t="str">
            <v>21</v>
          </cell>
        </row>
        <row r="3441">
          <cell r="A3441" t="str">
            <v>1421021311401775</v>
          </cell>
          <cell r="B3441" t="str">
            <v>21</v>
          </cell>
        </row>
        <row r="3442">
          <cell r="A3442" t="str">
            <v>1423010315541830</v>
          </cell>
          <cell r="B3442" t="str">
            <v>23</v>
          </cell>
        </row>
        <row r="3443">
          <cell r="A3443" t="str">
            <v>1423030015523810</v>
          </cell>
          <cell r="B3443" t="str">
            <v>23</v>
          </cell>
        </row>
        <row r="3444">
          <cell r="A3444" t="str">
            <v>1421021315501632</v>
          </cell>
          <cell r="B3444" t="str">
            <v>21</v>
          </cell>
        </row>
        <row r="3445">
          <cell r="A3445" t="str">
            <v>1446140011525520</v>
          </cell>
          <cell r="B3445" t="str">
            <v>46</v>
          </cell>
        </row>
        <row r="3446">
          <cell r="A3446" t="str">
            <v>1446020015513923</v>
          </cell>
          <cell r="B3446" t="str">
            <v>46</v>
          </cell>
        </row>
        <row r="3447">
          <cell r="A3447" t="str">
            <v>1421021311402048</v>
          </cell>
          <cell r="B3447" t="str">
            <v>21</v>
          </cell>
        </row>
        <row r="3448">
          <cell r="A3448" t="str">
            <v>1421021311402213</v>
          </cell>
          <cell r="B3448" t="str">
            <v>21</v>
          </cell>
        </row>
        <row r="3449">
          <cell r="A3449" t="str">
            <v>1446010011402371</v>
          </cell>
          <cell r="B3449" t="str">
            <v>46</v>
          </cell>
        </row>
        <row r="3450">
          <cell r="A3450" t="str">
            <v>1421021311303969</v>
          </cell>
          <cell r="B3450" t="str">
            <v>21</v>
          </cell>
        </row>
        <row r="3451">
          <cell r="A3451" t="str">
            <v>1421021311403428</v>
          </cell>
          <cell r="B3451" t="str">
            <v>21</v>
          </cell>
        </row>
        <row r="3452">
          <cell r="A3452" t="str">
            <v>1421021315501627</v>
          </cell>
          <cell r="B3452" t="str">
            <v>21</v>
          </cell>
        </row>
        <row r="3453">
          <cell r="A3453" t="str">
            <v>1421080111401986</v>
          </cell>
          <cell r="B3453" t="str">
            <v>21</v>
          </cell>
        </row>
        <row r="3454">
          <cell r="A3454" t="str">
            <v>1421080111402402</v>
          </cell>
          <cell r="B3454" t="str">
            <v>21</v>
          </cell>
        </row>
        <row r="3455">
          <cell r="A3455" t="str">
            <v>1421080111402849</v>
          </cell>
          <cell r="B3455" t="str">
            <v>21</v>
          </cell>
        </row>
        <row r="3456">
          <cell r="A3456" t="str">
            <v>1421080111400029</v>
          </cell>
          <cell r="B3456" t="str">
            <v>21</v>
          </cell>
        </row>
        <row r="3457">
          <cell r="A3457" t="str">
            <v>1446010011402372</v>
          </cell>
          <cell r="B3457" t="str">
            <v>46</v>
          </cell>
        </row>
        <row r="3458">
          <cell r="A3458" t="str">
            <v>1446010011402383</v>
          </cell>
          <cell r="B3458" t="str">
            <v>46</v>
          </cell>
        </row>
        <row r="3459">
          <cell r="A3459" t="str">
            <v>1446010011504933</v>
          </cell>
          <cell r="B3459" t="str">
            <v>46</v>
          </cell>
        </row>
        <row r="3460">
          <cell r="A3460" t="str">
            <v>1421021315504894</v>
          </cell>
          <cell r="B3460" t="str">
            <v>21</v>
          </cell>
        </row>
        <row r="3461">
          <cell r="A3461" t="str">
            <v>1421021315501722</v>
          </cell>
          <cell r="B3461" t="str">
            <v>21</v>
          </cell>
        </row>
        <row r="3462">
          <cell r="A3462" t="str">
            <v>1421021315502519</v>
          </cell>
          <cell r="B3462" t="str">
            <v>21</v>
          </cell>
        </row>
        <row r="3463">
          <cell r="A3463" t="str">
            <v>1421021315501783</v>
          </cell>
          <cell r="B3463" t="str">
            <v>21</v>
          </cell>
        </row>
        <row r="3464">
          <cell r="A3464" t="str">
            <v>1421090111101909</v>
          </cell>
          <cell r="B3464" t="str">
            <v>21</v>
          </cell>
        </row>
        <row r="3465">
          <cell r="A3465" t="str">
            <v>1446010015502266</v>
          </cell>
          <cell r="B3465" t="str">
            <v>46</v>
          </cell>
        </row>
        <row r="3466">
          <cell r="A3466" t="str">
            <v>1446010015502274</v>
          </cell>
          <cell r="B3466" t="str">
            <v>46</v>
          </cell>
        </row>
        <row r="3467">
          <cell r="A3467" t="str">
            <v>1446010015502455</v>
          </cell>
          <cell r="B3467" t="str">
            <v>46</v>
          </cell>
        </row>
        <row r="3468">
          <cell r="A3468" t="str">
            <v>1446010015502459</v>
          </cell>
          <cell r="B3468" t="str">
            <v>46</v>
          </cell>
        </row>
        <row r="3469">
          <cell r="A3469" t="str">
            <v>1446010015502467</v>
          </cell>
          <cell r="B3469" t="str">
            <v>46</v>
          </cell>
        </row>
        <row r="3470">
          <cell r="A3470" t="str">
            <v>1446020011114116</v>
          </cell>
          <cell r="B3470" t="str">
            <v>46</v>
          </cell>
        </row>
        <row r="3471">
          <cell r="A3471" t="str">
            <v>1421021315501823</v>
          </cell>
          <cell r="B3471" t="str">
            <v>21</v>
          </cell>
        </row>
        <row r="3472">
          <cell r="A3472" t="str">
            <v>1421021315502649</v>
          </cell>
          <cell r="B3472" t="str">
            <v>21</v>
          </cell>
        </row>
        <row r="3473">
          <cell r="A3473" t="str">
            <v>1421021315501839</v>
          </cell>
          <cell r="B3473" t="str">
            <v>21</v>
          </cell>
        </row>
        <row r="3474">
          <cell r="A3474" t="str">
            <v>1421021315501895</v>
          </cell>
          <cell r="B3474" t="str">
            <v>21</v>
          </cell>
        </row>
        <row r="3475">
          <cell r="A3475" t="str">
            <v>1421060015101795</v>
          </cell>
          <cell r="B3475" t="str">
            <v>21</v>
          </cell>
        </row>
        <row r="3476">
          <cell r="A3476" t="str">
            <v>1421060015101837</v>
          </cell>
          <cell r="B3476" t="str">
            <v>21</v>
          </cell>
        </row>
        <row r="3477">
          <cell r="A3477" t="str">
            <v>1421060015101907</v>
          </cell>
          <cell r="B3477" t="str">
            <v>21</v>
          </cell>
        </row>
        <row r="3478">
          <cell r="A3478" t="str">
            <v>1421060015502195</v>
          </cell>
          <cell r="B3478" t="str">
            <v>21</v>
          </cell>
        </row>
        <row r="3479">
          <cell r="A3479" t="str">
            <v>1446010015504875</v>
          </cell>
          <cell r="B3479" t="str">
            <v>46</v>
          </cell>
        </row>
        <row r="3480">
          <cell r="A3480" t="str">
            <v>1446020015513879</v>
          </cell>
          <cell r="B3480" t="str">
            <v>46</v>
          </cell>
        </row>
        <row r="3481">
          <cell r="A3481" t="str">
            <v>1446020015513884</v>
          </cell>
          <cell r="B3481" t="str">
            <v>46</v>
          </cell>
        </row>
        <row r="3482">
          <cell r="A3482" t="str">
            <v>1446020015513885</v>
          </cell>
          <cell r="B3482" t="str">
            <v>46</v>
          </cell>
        </row>
        <row r="3483">
          <cell r="A3483" t="str">
            <v>1421021315501958</v>
          </cell>
          <cell r="B3483" t="str">
            <v>21</v>
          </cell>
        </row>
        <row r="3484">
          <cell r="A3484" t="str">
            <v>1421021315501989</v>
          </cell>
          <cell r="B3484" t="str">
            <v>21</v>
          </cell>
        </row>
        <row r="3485">
          <cell r="A3485" t="str">
            <v>1421021315502067</v>
          </cell>
          <cell r="B3485" t="str">
            <v>21</v>
          </cell>
        </row>
        <row r="3486">
          <cell r="A3486" t="str">
            <v>1421060015101739</v>
          </cell>
          <cell r="B3486" t="str">
            <v>21</v>
          </cell>
        </row>
        <row r="3487">
          <cell r="A3487" t="str">
            <v>1421060015101746</v>
          </cell>
          <cell r="B3487" t="str">
            <v>21</v>
          </cell>
        </row>
        <row r="3488">
          <cell r="A3488" t="str">
            <v>1446020015513336</v>
          </cell>
          <cell r="B3488" t="str">
            <v>46</v>
          </cell>
        </row>
        <row r="3489">
          <cell r="A3489" t="str">
            <v>1446020011414472</v>
          </cell>
          <cell r="B3489" t="str">
            <v>46</v>
          </cell>
        </row>
        <row r="3490">
          <cell r="A3490" t="str">
            <v>1446020015515228</v>
          </cell>
          <cell r="B3490" t="str">
            <v>46</v>
          </cell>
        </row>
        <row r="3491">
          <cell r="A3491" t="str">
            <v>1446020015515229</v>
          </cell>
          <cell r="B3491" t="str">
            <v>46</v>
          </cell>
        </row>
        <row r="3492">
          <cell r="A3492" t="str">
            <v>1421021315502082</v>
          </cell>
          <cell r="B3492" t="str">
            <v>21</v>
          </cell>
        </row>
        <row r="3493">
          <cell r="A3493" t="str">
            <v>1421021315502091</v>
          </cell>
          <cell r="B3493" t="str">
            <v>21</v>
          </cell>
        </row>
        <row r="3494">
          <cell r="A3494" t="str">
            <v>1421021315501240</v>
          </cell>
          <cell r="B3494" t="str">
            <v>21</v>
          </cell>
        </row>
        <row r="3495">
          <cell r="A3495" t="str">
            <v>1421021315501241</v>
          </cell>
          <cell r="B3495" t="str">
            <v>21</v>
          </cell>
        </row>
        <row r="3496">
          <cell r="A3496" t="str">
            <v>1421021315502177</v>
          </cell>
          <cell r="B3496" t="str">
            <v>21</v>
          </cell>
        </row>
        <row r="3497">
          <cell r="A3497" t="str">
            <v>1421021315502199</v>
          </cell>
          <cell r="B3497" t="str">
            <v>21</v>
          </cell>
        </row>
        <row r="3498">
          <cell r="A3498" t="str">
            <v>1421060015101785</v>
          </cell>
          <cell r="B3498" t="str">
            <v>21</v>
          </cell>
        </row>
        <row r="3499">
          <cell r="A3499" t="str">
            <v>1421060015101789</v>
          </cell>
          <cell r="B3499" t="str">
            <v>21</v>
          </cell>
        </row>
        <row r="3500">
          <cell r="A3500" t="str">
            <v>1446020011514925</v>
          </cell>
          <cell r="B3500" t="str">
            <v>46</v>
          </cell>
        </row>
        <row r="3501">
          <cell r="A3501" t="str">
            <v>1446080011419146</v>
          </cell>
          <cell r="B3501" t="str">
            <v>46</v>
          </cell>
        </row>
        <row r="3502">
          <cell r="A3502" t="str">
            <v>1421011111400773</v>
          </cell>
          <cell r="B3502" t="str">
            <v>21</v>
          </cell>
        </row>
        <row r="3503">
          <cell r="A3503" t="str">
            <v>1421010615101530</v>
          </cell>
          <cell r="B3503" t="str">
            <v>21</v>
          </cell>
        </row>
        <row r="3504">
          <cell r="A3504" t="str">
            <v>1421010615101551</v>
          </cell>
          <cell r="B3504" t="str">
            <v>21</v>
          </cell>
        </row>
        <row r="3505">
          <cell r="A3505" t="str">
            <v>1421021315503216</v>
          </cell>
          <cell r="B3505" t="str">
            <v>21</v>
          </cell>
        </row>
        <row r="3506">
          <cell r="A3506" t="str">
            <v>1421021315501310</v>
          </cell>
          <cell r="B3506" t="str">
            <v>21</v>
          </cell>
        </row>
        <row r="3507">
          <cell r="A3507" t="str">
            <v>1421021315502210</v>
          </cell>
          <cell r="B3507" t="str">
            <v>21</v>
          </cell>
        </row>
        <row r="3508">
          <cell r="A3508" t="str">
            <v>1421021315502218</v>
          </cell>
          <cell r="B3508" t="str">
            <v>21</v>
          </cell>
        </row>
        <row r="3509">
          <cell r="A3509" t="str">
            <v>1421130214101244</v>
          </cell>
          <cell r="B3509" t="str">
            <v>21</v>
          </cell>
        </row>
        <row r="3510">
          <cell r="A3510" t="str">
            <v>1421130214101246</v>
          </cell>
          <cell r="B3510" t="str">
            <v>21</v>
          </cell>
        </row>
        <row r="3511">
          <cell r="A3511" t="str">
            <v>1421130214101248</v>
          </cell>
          <cell r="B3511" t="str">
            <v>21</v>
          </cell>
        </row>
        <row r="3512">
          <cell r="A3512" t="str">
            <v>1421130215102266</v>
          </cell>
          <cell r="B3512" t="str">
            <v>21</v>
          </cell>
        </row>
        <row r="3513">
          <cell r="A3513" t="str">
            <v>1421130215102312</v>
          </cell>
          <cell r="B3513" t="str">
            <v>21</v>
          </cell>
        </row>
        <row r="3514">
          <cell r="A3514" t="str">
            <v>1446100011421505</v>
          </cell>
          <cell r="B3514" t="str">
            <v>46</v>
          </cell>
        </row>
        <row r="3515">
          <cell r="A3515" t="str">
            <v>1446100015521183</v>
          </cell>
          <cell r="B3515" t="str">
            <v>46</v>
          </cell>
        </row>
        <row r="3516">
          <cell r="A3516" t="str">
            <v>1446100015521184</v>
          </cell>
          <cell r="B3516" t="str">
            <v>46</v>
          </cell>
        </row>
        <row r="3517">
          <cell r="A3517" t="str">
            <v>1446070015518234</v>
          </cell>
          <cell r="B3517" t="str">
            <v>46</v>
          </cell>
        </row>
        <row r="3518">
          <cell r="A3518" t="str">
            <v>1446120015523360</v>
          </cell>
          <cell r="B3518" t="str">
            <v>46</v>
          </cell>
        </row>
        <row r="3519">
          <cell r="A3519" t="str">
            <v>1446140015525755</v>
          </cell>
          <cell r="B3519" t="str">
            <v>46</v>
          </cell>
        </row>
        <row r="3520">
          <cell r="A3520" t="str">
            <v>1446140015525756</v>
          </cell>
          <cell r="B3520" t="str">
            <v>46</v>
          </cell>
        </row>
        <row r="3521">
          <cell r="A3521" t="str">
            <v>1446120015523508</v>
          </cell>
          <cell r="B3521" t="str">
            <v>46</v>
          </cell>
        </row>
        <row r="3522">
          <cell r="A3522" t="str">
            <v>1446120015523012</v>
          </cell>
          <cell r="B3522" t="str">
            <v>46</v>
          </cell>
        </row>
        <row r="3523">
          <cell r="A3523" t="str">
            <v>1421010615101560</v>
          </cell>
          <cell r="B3523" t="str">
            <v>21</v>
          </cell>
        </row>
        <row r="3524">
          <cell r="A3524" t="str">
            <v>1421010615101574</v>
          </cell>
          <cell r="B3524" t="str">
            <v>21</v>
          </cell>
        </row>
        <row r="3525">
          <cell r="A3525" t="str">
            <v>1421021315501368</v>
          </cell>
          <cell r="B3525" t="str">
            <v>21</v>
          </cell>
        </row>
        <row r="3526">
          <cell r="A3526" t="str">
            <v>1421021315502263</v>
          </cell>
          <cell r="B3526" t="str">
            <v>21</v>
          </cell>
        </row>
        <row r="3527">
          <cell r="A3527" t="str">
            <v>1421021315502304</v>
          </cell>
          <cell r="B3527" t="str">
            <v>21</v>
          </cell>
        </row>
        <row r="3528">
          <cell r="A3528" t="str">
            <v>1421021315501422</v>
          </cell>
          <cell r="B3528" t="str">
            <v>21</v>
          </cell>
        </row>
        <row r="3529">
          <cell r="A3529" t="str">
            <v>1421021315502328</v>
          </cell>
          <cell r="B3529" t="str">
            <v>21</v>
          </cell>
        </row>
        <row r="3530">
          <cell r="A3530" t="str">
            <v>1421130211101938</v>
          </cell>
          <cell r="B3530" t="str">
            <v>21</v>
          </cell>
        </row>
        <row r="3531">
          <cell r="A3531" t="str">
            <v>1421130211501495</v>
          </cell>
          <cell r="B3531" t="str">
            <v>21</v>
          </cell>
        </row>
        <row r="3532">
          <cell r="A3532" t="str">
            <v>1446140015125683</v>
          </cell>
          <cell r="B3532" t="str">
            <v>46</v>
          </cell>
        </row>
        <row r="3533">
          <cell r="A3533" t="str">
            <v>1453210111400250</v>
          </cell>
          <cell r="B3533" t="str">
            <v>53</v>
          </cell>
        </row>
        <row r="3534">
          <cell r="A3534" t="str">
            <v>1421010615100141</v>
          </cell>
          <cell r="B3534" t="str">
            <v>21</v>
          </cell>
        </row>
        <row r="3535">
          <cell r="A3535" t="str">
            <v>1421010615100145</v>
          </cell>
          <cell r="B3535" t="str">
            <v>21</v>
          </cell>
        </row>
        <row r="3536">
          <cell r="A3536" t="str">
            <v>1421010615100157</v>
          </cell>
          <cell r="B3536" t="str">
            <v>21</v>
          </cell>
        </row>
        <row r="3537">
          <cell r="A3537" t="str">
            <v>1421010615100163</v>
          </cell>
          <cell r="B3537" t="str">
            <v>21</v>
          </cell>
        </row>
        <row r="3538">
          <cell r="A3538" t="str">
            <v>1421021315504701</v>
          </cell>
          <cell r="B3538" t="str">
            <v>21</v>
          </cell>
        </row>
        <row r="3539">
          <cell r="A3539" t="str">
            <v>1421021315504706</v>
          </cell>
          <cell r="B3539" t="str">
            <v>21</v>
          </cell>
        </row>
        <row r="3540">
          <cell r="A3540" t="str">
            <v>1421128215100291</v>
          </cell>
          <cell r="B3540" t="str">
            <v>21</v>
          </cell>
        </row>
        <row r="3541">
          <cell r="A3541" t="str">
            <v>1453212815501369</v>
          </cell>
          <cell r="B3541" t="str">
            <v>53</v>
          </cell>
        </row>
        <row r="3542">
          <cell r="A3542" t="str">
            <v>1421010615100226</v>
          </cell>
          <cell r="B3542" t="str">
            <v>21</v>
          </cell>
        </row>
        <row r="3543">
          <cell r="A3543" t="str">
            <v>1421011211400118</v>
          </cell>
          <cell r="B3543" t="str">
            <v>21</v>
          </cell>
        </row>
        <row r="3544">
          <cell r="A3544" t="str">
            <v>1421011115100356</v>
          </cell>
          <cell r="B3544" t="str">
            <v>21</v>
          </cell>
        </row>
        <row r="3545">
          <cell r="A3545" t="str">
            <v>1421021315503735</v>
          </cell>
          <cell r="B3545" t="str">
            <v>21</v>
          </cell>
        </row>
        <row r="3546">
          <cell r="A3546" t="str">
            <v>1421030111502381</v>
          </cell>
          <cell r="B3546" t="str">
            <v>21</v>
          </cell>
        </row>
        <row r="3547">
          <cell r="A3547" t="str">
            <v>1421030111403087</v>
          </cell>
          <cell r="B3547" t="str">
            <v>21</v>
          </cell>
        </row>
        <row r="3548">
          <cell r="A3548" t="str">
            <v>1453242815501119</v>
          </cell>
          <cell r="B3548" t="str">
            <v>53</v>
          </cell>
        </row>
        <row r="3549">
          <cell r="A3549" t="str">
            <v>1453250215502046</v>
          </cell>
          <cell r="B3549" t="str">
            <v>53</v>
          </cell>
        </row>
        <row r="3550">
          <cell r="A3550" t="str">
            <v>1453250215502047</v>
          </cell>
          <cell r="B3550" t="str">
            <v>53</v>
          </cell>
        </row>
        <row r="3551">
          <cell r="A3551" t="str">
            <v>1453250215502048</v>
          </cell>
          <cell r="B3551" t="str">
            <v>53</v>
          </cell>
        </row>
        <row r="3552">
          <cell r="A3552" t="str">
            <v>1453250215502126</v>
          </cell>
          <cell r="B3552" t="str">
            <v>53</v>
          </cell>
        </row>
        <row r="3553">
          <cell r="A3553" t="str">
            <v>1453252415502325</v>
          </cell>
          <cell r="B3553" t="str">
            <v>53</v>
          </cell>
        </row>
        <row r="3554">
          <cell r="A3554" t="str">
            <v>1421011315103080</v>
          </cell>
          <cell r="B3554" t="str">
            <v>21</v>
          </cell>
        </row>
        <row r="3555">
          <cell r="A3555" t="str">
            <v>1421030111400538</v>
          </cell>
          <cell r="B3555" t="str">
            <v>21</v>
          </cell>
        </row>
        <row r="3556">
          <cell r="A3556" t="str">
            <v>1321030211403443</v>
          </cell>
          <cell r="B3556" t="str">
            <v>21</v>
          </cell>
        </row>
        <row r="3557">
          <cell r="A3557" t="str">
            <v>1346010011503489</v>
          </cell>
          <cell r="B3557" t="str">
            <v>46</v>
          </cell>
        </row>
        <row r="3558">
          <cell r="A3558" t="str">
            <v>2021010615504481</v>
          </cell>
          <cell r="B3558" t="str">
            <v>21</v>
          </cell>
          <cell r="C3558" t="str">
            <v>直属</v>
          </cell>
        </row>
        <row r="3559">
          <cell r="A3559" t="str">
            <v>2021010515101904</v>
          </cell>
          <cell r="B3559" t="str">
            <v>21</v>
          </cell>
        </row>
        <row r="3560">
          <cell r="A3560" t="str">
            <v>2021040015505713</v>
          </cell>
          <cell r="B3560" t="str">
            <v>21</v>
          </cell>
        </row>
        <row r="3561">
          <cell r="A3561" t="str">
            <v>2021010215504435</v>
          </cell>
          <cell r="B3561" t="str">
            <v>21</v>
          </cell>
          <cell r="C3561" t="str">
            <v>直属</v>
          </cell>
        </row>
        <row r="3562">
          <cell r="A3562" t="str">
            <v>2021050115502466</v>
          </cell>
          <cell r="B3562" t="str">
            <v>21</v>
          </cell>
          <cell r="C3562" t="str">
            <v>直属</v>
          </cell>
        </row>
        <row r="3563">
          <cell r="A3563" t="str">
            <v>2021010615504263</v>
          </cell>
          <cell r="B3563" t="str">
            <v>21</v>
          </cell>
          <cell r="C3563" t="str">
            <v>直属</v>
          </cell>
        </row>
        <row r="3564">
          <cell r="A3564" t="str">
            <v>2021010215502393</v>
          </cell>
          <cell r="B3564" t="str">
            <v>21</v>
          </cell>
          <cell r="C3564" t="str">
            <v>直属</v>
          </cell>
        </row>
        <row r="3565">
          <cell r="A3565" t="str">
            <v>2021010415502156</v>
          </cell>
          <cell r="B3565" t="str">
            <v>21</v>
          </cell>
        </row>
        <row r="3566">
          <cell r="A3566" t="str">
            <v>2021010415505208</v>
          </cell>
          <cell r="B3566" t="str">
            <v>21</v>
          </cell>
          <cell r="C3566" t="str">
            <v>盘锦鼎诚</v>
          </cell>
        </row>
        <row r="3567">
          <cell r="A3567" t="str">
            <v>1921060014504037</v>
          </cell>
          <cell r="B3567" t="str">
            <v>21</v>
          </cell>
          <cell r="C3567" t="str">
            <v>丹东旅游</v>
          </cell>
        </row>
        <row r="3568">
          <cell r="A3568" t="str">
            <v>1921060014100485</v>
          </cell>
          <cell r="B3568" t="str">
            <v>21</v>
          </cell>
          <cell r="C3568" t="str">
            <v>丹东旅游</v>
          </cell>
        </row>
        <row r="3569">
          <cell r="A3569" t="str">
            <v>1921060014502466</v>
          </cell>
          <cell r="B3569" t="str">
            <v>21</v>
          </cell>
          <cell r="C3569" t="str">
            <v>丹东旅游</v>
          </cell>
        </row>
        <row r="3570">
          <cell r="A3570" t="str">
            <v>1821012214500225</v>
          </cell>
          <cell r="B3570" t="str">
            <v>21</v>
          </cell>
          <cell r="C3570" t="str">
            <v>直属班</v>
          </cell>
        </row>
        <row r="3571">
          <cell r="A3571" t="str">
            <v>1921130214100186</v>
          </cell>
          <cell r="B3571" t="str">
            <v>21</v>
          </cell>
          <cell r="C3571" t="str">
            <v>朝阳教师</v>
          </cell>
        </row>
        <row r="3572">
          <cell r="A3572" t="str">
            <v>2021010415501741</v>
          </cell>
          <cell r="B3572" t="str">
            <v>21</v>
          </cell>
          <cell r="C3572" t="str">
            <v>直属班</v>
          </cell>
        </row>
        <row r="3573">
          <cell r="A3573" t="str">
            <v>2021012415500810</v>
          </cell>
          <cell r="B3573" t="str">
            <v>21</v>
          </cell>
          <cell r="C3573" t="str">
            <v>直属</v>
          </cell>
        </row>
        <row r="3574">
          <cell r="A3574" t="str">
            <v>2021010415104085</v>
          </cell>
          <cell r="B3574" t="str">
            <v>21</v>
          </cell>
          <cell r="C3574" t="str">
            <v>直属</v>
          </cell>
        </row>
        <row r="3575">
          <cell r="A3575" t="str">
            <v>2021100015503849</v>
          </cell>
          <cell r="B3575" t="str">
            <v>21</v>
          </cell>
          <cell r="C3575" t="str">
            <v>直属补</v>
          </cell>
        </row>
        <row r="3576">
          <cell r="A3576" t="str">
            <v>2021050115502680</v>
          </cell>
          <cell r="B3576" t="str">
            <v>21</v>
          </cell>
          <cell r="C3576" t="str">
            <v>直属</v>
          </cell>
        </row>
        <row r="3577">
          <cell r="A3577" t="str">
            <v>2021010415504444</v>
          </cell>
          <cell r="B3577" t="str">
            <v>21</v>
          </cell>
          <cell r="C3577" t="str">
            <v>直属</v>
          </cell>
        </row>
        <row r="3578">
          <cell r="A3578" t="str">
            <v>2021010415502030</v>
          </cell>
          <cell r="B3578" t="str">
            <v>21</v>
          </cell>
          <cell r="C3578" t="str">
            <v>直属</v>
          </cell>
        </row>
        <row r="3579">
          <cell r="A3579" t="str">
            <v>2021011314101343</v>
          </cell>
          <cell r="B3579" t="str">
            <v>21</v>
          </cell>
          <cell r="C3579" t="str">
            <v>盘锦鼎诚</v>
          </cell>
        </row>
        <row r="3580">
          <cell r="A3580" t="str">
            <v>2021010415501474</v>
          </cell>
          <cell r="B3580" t="str">
            <v>21</v>
          </cell>
          <cell r="C3580" t="str">
            <v>直属班</v>
          </cell>
        </row>
        <row r="3581">
          <cell r="A3581" t="str">
            <v>2021012415500772</v>
          </cell>
          <cell r="B3581" t="str">
            <v>21</v>
          </cell>
          <cell r="C3581" t="str">
            <v>直属</v>
          </cell>
        </row>
        <row r="3582">
          <cell r="A3582" t="str">
            <v>2021020414101271</v>
          </cell>
          <cell r="B3582" t="str">
            <v>21</v>
          </cell>
          <cell r="C3582" t="str">
            <v>辽阳学梯</v>
          </cell>
        </row>
        <row r="3583">
          <cell r="A3583" t="str">
            <v>2021020414101591</v>
          </cell>
          <cell r="B3583" t="str">
            <v>21</v>
          </cell>
          <cell r="C3583" t="str">
            <v>辽阳学梯</v>
          </cell>
        </row>
        <row r="3584">
          <cell r="A3584" t="str">
            <v>2021010511403172</v>
          </cell>
          <cell r="B3584" t="str">
            <v>21</v>
          </cell>
          <cell r="C3584" t="str">
            <v>盘锦鼎诚</v>
          </cell>
        </row>
        <row r="3585">
          <cell r="A3585" t="str">
            <v>2021128215500461</v>
          </cell>
          <cell r="B3585" t="str">
            <v>21</v>
          </cell>
          <cell r="C3585" t="str">
            <v>盘锦鼎诚</v>
          </cell>
        </row>
        <row r="3586">
          <cell r="A3586" t="str">
            <v>2021050115502500</v>
          </cell>
          <cell r="B3586" t="str">
            <v>21</v>
          </cell>
          <cell r="C3586" t="str">
            <v>直属</v>
          </cell>
        </row>
        <row r="3587">
          <cell r="A3587" t="str">
            <v>2021050115502091</v>
          </cell>
          <cell r="B3587" t="str">
            <v>21</v>
          </cell>
          <cell r="C3587" t="str">
            <v>直属</v>
          </cell>
        </row>
        <row r="3588">
          <cell r="A3588" t="str">
            <v>2021012415500839</v>
          </cell>
          <cell r="B3588" t="str">
            <v>21</v>
          </cell>
          <cell r="C3588" t="str">
            <v>直属</v>
          </cell>
        </row>
        <row r="3589">
          <cell r="A3589" t="str">
            <v>2021012415500805</v>
          </cell>
          <cell r="B3589" t="str">
            <v>21</v>
          </cell>
          <cell r="C3589" t="str">
            <v>直属</v>
          </cell>
        </row>
        <row r="3590">
          <cell r="A3590" t="str">
            <v>2021020414102879</v>
          </cell>
          <cell r="B3590" t="str">
            <v>21</v>
          </cell>
          <cell r="C3590" t="str">
            <v>辽阳学梯</v>
          </cell>
        </row>
        <row r="3591">
          <cell r="A3591" t="str">
            <v>2021021114100965</v>
          </cell>
          <cell r="B3591" t="str">
            <v>21</v>
          </cell>
          <cell r="C3591" t="str">
            <v>辽阳学梯</v>
          </cell>
        </row>
        <row r="3592">
          <cell r="A3592" t="str">
            <v>2021021114101300</v>
          </cell>
          <cell r="B3592" t="str">
            <v>21</v>
          </cell>
          <cell r="C3592" t="str">
            <v>辽阳学梯</v>
          </cell>
        </row>
        <row r="3593">
          <cell r="A3593" t="str">
            <v>2021030114101724</v>
          </cell>
          <cell r="B3593" t="str">
            <v>21</v>
          </cell>
          <cell r="C3593" t="str">
            <v>盘锦鼎诚</v>
          </cell>
        </row>
        <row r="3594">
          <cell r="A3594" t="str">
            <v>2021030114103175</v>
          </cell>
          <cell r="B3594" t="str">
            <v>21</v>
          </cell>
          <cell r="C3594" t="str">
            <v>辽阳学梯</v>
          </cell>
        </row>
        <row r="3595">
          <cell r="A3595" t="str">
            <v>2021030114103507</v>
          </cell>
          <cell r="B3595" t="str">
            <v>21</v>
          </cell>
          <cell r="C3595" t="str">
            <v>辽阳学梯</v>
          </cell>
        </row>
        <row r="3596">
          <cell r="A3596" t="str">
            <v>2021050115502486</v>
          </cell>
          <cell r="B3596" t="str">
            <v>21</v>
          </cell>
          <cell r="C3596" t="str">
            <v>直属</v>
          </cell>
        </row>
        <row r="3597">
          <cell r="A3597" t="str">
            <v>2021050114100653</v>
          </cell>
          <cell r="B3597" t="str">
            <v>21</v>
          </cell>
          <cell r="C3597" t="str">
            <v>辽阳学梯</v>
          </cell>
        </row>
        <row r="3598">
          <cell r="A3598" t="str">
            <v>2021060014105566</v>
          </cell>
          <cell r="B3598" t="str">
            <v>21</v>
          </cell>
          <cell r="C3598" t="str">
            <v>盘锦鼎诚</v>
          </cell>
        </row>
        <row r="3599">
          <cell r="A3599" t="str">
            <v>2021010211502237</v>
          </cell>
          <cell r="B3599" t="str">
            <v>21</v>
          </cell>
          <cell r="C3599" t="str">
            <v>盘锦鼎诚</v>
          </cell>
        </row>
        <row r="3600">
          <cell r="A3600" t="str">
            <v>2021012415500846</v>
          </cell>
          <cell r="B3600" t="str">
            <v>21</v>
          </cell>
          <cell r="C3600" t="str">
            <v>直属</v>
          </cell>
        </row>
        <row r="3601">
          <cell r="A3601" t="str">
            <v>2021012415500817</v>
          </cell>
          <cell r="B3601" t="str">
            <v>21</v>
          </cell>
          <cell r="C3601" t="str">
            <v>直属</v>
          </cell>
        </row>
        <row r="3602">
          <cell r="A3602" t="str">
            <v>2021050115504737</v>
          </cell>
          <cell r="B3602" t="str">
            <v>21</v>
          </cell>
          <cell r="C3602" t="str">
            <v>直属</v>
          </cell>
        </row>
        <row r="3603">
          <cell r="A3603" t="str">
            <v>2021070091402626</v>
          </cell>
          <cell r="B3603" t="str">
            <v>21</v>
          </cell>
          <cell r="C3603" t="str">
            <v>盘锦鼎诚</v>
          </cell>
        </row>
        <row r="3604">
          <cell r="A3604" t="str">
            <v>2021010591404744</v>
          </cell>
          <cell r="B3604" t="str">
            <v>21</v>
          </cell>
          <cell r="C3604" t="str">
            <v>直属</v>
          </cell>
        </row>
        <row r="3605">
          <cell r="A3605" t="str">
            <v>2021011311400550</v>
          </cell>
          <cell r="B3605" t="str">
            <v>21</v>
          </cell>
          <cell r="C3605" t="str">
            <v>直属</v>
          </cell>
        </row>
        <row r="3606">
          <cell r="A3606" t="str">
            <v>2021138115501253</v>
          </cell>
          <cell r="B3606" t="str">
            <v>21</v>
          </cell>
          <cell r="C3606" t="str">
            <v>朝阳翰博</v>
          </cell>
        </row>
        <row r="3607">
          <cell r="A3607" t="str">
            <v>2021050115502323</v>
          </cell>
          <cell r="B3607" t="str">
            <v>21</v>
          </cell>
          <cell r="C3607" t="str">
            <v>直属</v>
          </cell>
        </row>
        <row r="3608">
          <cell r="A3608" t="str">
            <v>2021012415500771</v>
          </cell>
          <cell r="B3608" t="str">
            <v>21</v>
          </cell>
          <cell r="C3608" t="str">
            <v>直属</v>
          </cell>
        </row>
        <row r="3609">
          <cell r="A3609" t="str">
            <v>2021010615504270</v>
          </cell>
          <cell r="B3609" t="str">
            <v>21</v>
          </cell>
          <cell r="C3609" t="str">
            <v>直属</v>
          </cell>
        </row>
        <row r="3610">
          <cell r="A3610" t="str">
            <v>2021011311400531</v>
          </cell>
          <cell r="B3610" t="str">
            <v>21</v>
          </cell>
          <cell r="C3610" t="str">
            <v>直属</v>
          </cell>
        </row>
        <row r="3611">
          <cell r="A3611" t="str">
            <v>2021010611401868</v>
          </cell>
          <cell r="B3611" t="str">
            <v>21</v>
          </cell>
          <cell r="C3611" t="str">
            <v>直属</v>
          </cell>
        </row>
        <row r="3612">
          <cell r="A3612" t="str">
            <v>2021012415500774</v>
          </cell>
          <cell r="B3612" t="str">
            <v>21</v>
          </cell>
          <cell r="C3612" t="str">
            <v>直属</v>
          </cell>
        </row>
        <row r="3613">
          <cell r="A3613" t="str">
            <v>2021010415504846</v>
          </cell>
          <cell r="B3613" t="str">
            <v>21</v>
          </cell>
          <cell r="C3613" t="str">
            <v>直属</v>
          </cell>
        </row>
        <row r="3614">
          <cell r="A3614" t="str">
            <v>2021010415504820</v>
          </cell>
          <cell r="B3614" t="str">
            <v>21</v>
          </cell>
          <cell r="C3614" t="str">
            <v>直属</v>
          </cell>
        </row>
        <row r="3615">
          <cell r="A3615" t="str">
            <v>2121030111404839</v>
          </cell>
          <cell r="B3615" t="str">
            <v>21</v>
          </cell>
          <cell r="C3615" t="str">
            <v>盘锦鼎诚</v>
          </cell>
        </row>
        <row r="3616">
          <cell r="A3616" t="str">
            <v>2121030111402863</v>
          </cell>
          <cell r="B3616" t="str">
            <v>21</v>
          </cell>
          <cell r="C3616" t="str">
            <v>盘锦鼎诚</v>
          </cell>
        </row>
        <row r="3617">
          <cell r="A3617" t="str">
            <v>2121028311400221</v>
          </cell>
          <cell r="B3617" t="str">
            <v>21</v>
          </cell>
          <cell r="C3617" t="str">
            <v>盘锦鼎诚</v>
          </cell>
        </row>
        <row r="3618">
          <cell r="A3618" t="str">
            <v>2121021311400786</v>
          </cell>
          <cell r="B3618" t="str">
            <v>21</v>
          </cell>
          <cell r="C3618" t="str">
            <v>盘锦鼎诚</v>
          </cell>
        </row>
        <row r="3619">
          <cell r="A3619" t="str">
            <v>2121012411400176</v>
          </cell>
          <cell r="B3619" t="str">
            <v>21</v>
          </cell>
          <cell r="C3619" t="str">
            <v>本溪</v>
          </cell>
        </row>
        <row r="3620">
          <cell r="A3620" t="str">
            <v>2121012211400805</v>
          </cell>
          <cell r="B3620" t="str">
            <v>21</v>
          </cell>
          <cell r="C3620" t="str">
            <v>辽宁理工</v>
          </cell>
        </row>
        <row r="3621">
          <cell r="A3621" t="str">
            <v>2121011411400652</v>
          </cell>
          <cell r="B3621" t="str">
            <v>21</v>
          </cell>
          <cell r="C3621" t="str">
            <v>铁岭博学</v>
          </cell>
        </row>
        <row r="3622">
          <cell r="A3622" t="str">
            <v>2121011411400424</v>
          </cell>
          <cell r="B3622" t="str">
            <v>21</v>
          </cell>
          <cell r="C3622" t="str">
            <v>盘锦鼎诚</v>
          </cell>
        </row>
        <row r="3623">
          <cell r="A3623" t="str">
            <v>2121011411400030</v>
          </cell>
          <cell r="B3623" t="str">
            <v>21</v>
          </cell>
          <cell r="C3623" t="str">
            <v>辽宁理工</v>
          </cell>
        </row>
        <row r="3624">
          <cell r="A3624" t="str">
            <v>2121028111304252</v>
          </cell>
          <cell r="B3624" t="str">
            <v>21</v>
          </cell>
          <cell r="C3624" t="str">
            <v>大连加美</v>
          </cell>
        </row>
        <row r="3625">
          <cell r="A3625" t="str">
            <v>2121021311306881</v>
          </cell>
          <cell r="B3625" t="str">
            <v>21</v>
          </cell>
          <cell r="C3625" t="str">
            <v>大连加美</v>
          </cell>
        </row>
        <row r="3626">
          <cell r="A3626" t="str">
            <v>2121021311306864</v>
          </cell>
          <cell r="B3626" t="str">
            <v>21</v>
          </cell>
          <cell r="C3626" t="str">
            <v>大连加美</v>
          </cell>
        </row>
        <row r="3627">
          <cell r="A3627" t="str">
            <v>2121021311306792</v>
          </cell>
          <cell r="B3627" t="str">
            <v>21</v>
          </cell>
          <cell r="C3627" t="str">
            <v>大连加美</v>
          </cell>
        </row>
        <row r="3628">
          <cell r="A3628" t="str">
            <v>2121021311306698</v>
          </cell>
          <cell r="B3628" t="str">
            <v>21</v>
          </cell>
          <cell r="C3628" t="str">
            <v>大连加美</v>
          </cell>
        </row>
        <row r="3629">
          <cell r="A3629" t="str">
            <v>2121021311305704</v>
          </cell>
          <cell r="B3629" t="str">
            <v>21</v>
          </cell>
          <cell r="C3629" t="str">
            <v>大连加美</v>
          </cell>
        </row>
        <row r="3630">
          <cell r="A3630" t="str">
            <v>2121021311305695</v>
          </cell>
          <cell r="B3630" t="str">
            <v>21</v>
          </cell>
          <cell r="C3630" t="str">
            <v>大连加美</v>
          </cell>
        </row>
        <row r="3631">
          <cell r="A3631" t="str">
            <v>2121021311301741</v>
          </cell>
          <cell r="B3631" t="str">
            <v>21</v>
          </cell>
          <cell r="C3631" t="str">
            <v>大连加美</v>
          </cell>
        </row>
        <row r="3632">
          <cell r="A3632" t="str">
            <v>2121021311300885</v>
          </cell>
          <cell r="B3632" t="str">
            <v>21</v>
          </cell>
          <cell r="C3632" t="str">
            <v>大连加美</v>
          </cell>
        </row>
        <row r="3633">
          <cell r="A3633" t="str">
            <v>2121021311300137</v>
          </cell>
          <cell r="B3633" t="str">
            <v>21</v>
          </cell>
          <cell r="C3633" t="str">
            <v>大连加美</v>
          </cell>
        </row>
        <row r="3634">
          <cell r="A3634" t="str">
            <v>2121021311505719</v>
          </cell>
          <cell r="B3634" t="str">
            <v>21</v>
          </cell>
          <cell r="C3634" t="str">
            <v>大连加美</v>
          </cell>
        </row>
        <row r="3635">
          <cell r="A3635" t="str">
            <v>2121021311502890</v>
          </cell>
          <cell r="B3635" t="str">
            <v>21</v>
          </cell>
          <cell r="C3635" t="str">
            <v>大连加美</v>
          </cell>
        </row>
        <row r="3636">
          <cell r="A3636" t="str">
            <v>2121021311501881</v>
          </cell>
          <cell r="B3636" t="str">
            <v>21</v>
          </cell>
          <cell r="C3636" t="str">
            <v>盘锦鼎诚</v>
          </cell>
        </row>
        <row r="3637">
          <cell r="A3637" t="str">
            <v>2121021311500164</v>
          </cell>
          <cell r="B3637" t="str">
            <v>21</v>
          </cell>
          <cell r="C3637" t="str">
            <v>大连加美</v>
          </cell>
        </row>
        <row r="3638">
          <cell r="A3638" t="str">
            <v>2121021111500595</v>
          </cell>
          <cell r="B3638" t="str">
            <v>21</v>
          </cell>
          <cell r="C3638" t="str">
            <v>铁岭博学</v>
          </cell>
        </row>
        <row r="3639">
          <cell r="A3639" t="str">
            <v>2121020411505031</v>
          </cell>
          <cell r="B3639" t="str">
            <v>21</v>
          </cell>
          <cell r="C3639" t="str">
            <v>大连加美</v>
          </cell>
        </row>
        <row r="3640">
          <cell r="A3640" t="str">
            <v>2121130211302165</v>
          </cell>
          <cell r="B3640" t="str">
            <v>21</v>
          </cell>
          <cell r="C3640" t="str">
            <v>盘锦鼎诚</v>
          </cell>
        </row>
        <row r="3641">
          <cell r="A3641" t="str">
            <v>2121130211301778</v>
          </cell>
          <cell r="B3641" t="str">
            <v>21</v>
          </cell>
          <cell r="C3641" t="str">
            <v>朝阳翰博</v>
          </cell>
        </row>
        <row r="3642">
          <cell r="A3642" t="str">
            <v>2121130211300375</v>
          </cell>
          <cell r="B3642" t="str">
            <v>21</v>
          </cell>
          <cell r="C3642" t="str">
            <v>铁岭博学</v>
          </cell>
        </row>
        <row r="3643">
          <cell r="A3643" t="str">
            <v>2121122411300914</v>
          </cell>
          <cell r="B3643" t="str">
            <v>21</v>
          </cell>
          <cell r="C3643" t="str">
            <v>铁岭博学</v>
          </cell>
        </row>
        <row r="3644">
          <cell r="A3644" t="str">
            <v>2121122411300347</v>
          </cell>
          <cell r="B3644" t="str">
            <v>21</v>
          </cell>
          <cell r="C3644" t="str">
            <v>辽宁理工</v>
          </cell>
        </row>
        <row r="3645">
          <cell r="A3645" t="str">
            <v>2121120211300560</v>
          </cell>
          <cell r="B3645" t="str">
            <v>21</v>
          </cell>
          <cell r="C3645" t="str">
            <v>铁岭博学</v>
          </cell>
        </row>
        <row r="3646">
          <cell r="A3646" t="str">
            <v>2121110011301885</v>
          </cell>
          <cell r="B3646" t="str">
            <v>21</v>
          </cell>
          <cell r="C3646" t="str">
            <v>盘锦鼎诚</v>
          </cell>
        </row>
        <row r="3647">
          <cell r="A3647" t="str">
            <v>2121110011300949</v>
          </cell>
          <cell r="B3647" t="str">
            <v>21</v>
          </cell>
          <cell r="C3647" t="str">
            <v>盘锦鼎诚</v>
          </cell>
        </row>
        <row r="3648">
          <cell r="A3648" t="str">
            <v>2121100011302483</v>
          </cell>
          <cell r="B3648" t="str">
            <v>21</v>
          </cell>
          <cell r="C3648" t="str">
            <v>辽宁理工</v>
          </cell>
        </row>
        <row r="3649">
          <cell r="A3649" t="str">
            <v>2121090111304284</v>
          </cell>
          <cell r="B3649" t="str">
            <v>21</v>
          </cell>
          <cell r="C3649" t="str">
            <v>阜新高专</v>
          </cell>
        </row>
        <row r="3650">
          <cell r="A3650" t="str">
            <v>2121080111301208</v>
          </cell>
          <cell r="B3650" t="str">
            <v>21</v>
          </cell>
          <cell r="C3650" t="str">
            <v>盘锦鼎诚</v>
          </cell>
        </row>
        <row r="3651">
          <cell r="A3651" t="str">
            <v>2121040011405338</v>
          </cell>
          <cell r="B3651" t="str">
            <v>21</v>
          </cell>
          <cell r="C3651" t="str">
            <v>抚顺矿务</v>
          </cell>
        </row>
        <row r="3652">
          <cell r="A3652" t="str">
            <v>2121040011405186</v>
          </cell>
          <cell r="B3652" t="str">
            <v>21</v>
          </cell>
          <cell r="C3652" t="str">
            <v>抚顺矿务</v>
          </cell>
        </row>
        <row r="3653">
          <cell r="A3653" t="str">
            <v>2121040011404798</v>
          </cell>
          <cell r="B3653" t="str">
            <v>21</v>
          </cell>
          <cell r="C3653" t="str">
            <v>抚顺矿务</v>
          </cell>
        </row>
        <row r="3654">
          <cell r="A3654" t="str">
            <v>2121040011404322</v>
          </cell>
          <cell r="B3654" t="str">
            <v>21</v>
          </cell>
          <cell r="C3654" t="str">
            <v>抚顺矿务</v>
          </cell>
        </row>
        <row r="3655">
          <cell r="A3655" t="str">
            <v>2121010411400269</v>
          </cell>
          <cell r="B3655" t="str">
            <v>21</v>
          </cell>
          <cell r="C3655" t="str">
            <v>直属</v>
          </cell>
        </row>
        <row r="3656">
          <cell r="A3656" t="str">
            <v>2121010411400211</v>
          </cell>
          <cell r="B3656" t="str">
            <v>21</v>
          </cell>
          <cell r="C3656" t="str">
            <v>直属</v>
          </cell>
        </row>
        <row r="3657">
          <cell r="A3657" t="str">
            <v>2121010411400209</v>
          </cell>
          <cell r="B3657" t="str">
            <v>21</v>
          </cell>
          <cell r="C3657" t="str">
            <v>直属</v>
          </cell>
        </row>
        <row r="3658">
          <cell r="A3658" t="str">
            <v>2121010411400192</v>
          </cell>
          <cell r="B3658" t="str">
            <v>21</v>
          </cell>
          <cell r="C3658" t="str">
            <v>直属</v>
          </cell>
        </row>
        <row r="3659">
          <cell r="A3659" t="str">
            <v>1921132411100422</v>
          </cell>
          <cell r="B3659" t="str">
            <v>21</v>
          </cell>
          <cell r="C3659" t="str">
            <v>朝阳教师</v>
          </cell>
        </row>
        <row r="3660">
          <cell r="A3660" t="str">
            <v>2121010411400190</v>
          </cell>
          <cell r="B3660" t="str">
            <v>21</v>
          </cell>
          <cell r="C3660" t="str">
            <v>直属</v>
          </cell>
        </row>
        <row r="3661">
          <cell r="A3661" t="str">
            <v>2121010411400180</v>
          </cell>
          <cell r="B3661" t="str">
            <v>21</v>
          </cell>
          <cell r="C3661" t="str">
            <v>直属</v>
          </cell>
        </row>
        <row r="3662">
          <cell r="A3662" t="str">
            <v>2121010411400178</v>
          </cell>
          <cell r="B3662" t="str">
            <v>21</v>
          </cell>
          <cell r="C3662" t="str">
            <v>直属</v>
          </cell>
        </row>
        <row r="3663">
          <cell r="A3663" t="str">
            <v>2121010411400170</v>
          </cell>
          <cell r="B3663" t="str">
            <v>21</v>
          </cell>
          <cell r="C3663" t="str">
            <v>直属</v>
          </cell>
        </row>
        <row r="3664">
          <cell r="A3664" t="str">
            <v>2121010411400168</v>
          </cell>
          <cell r="B3664" t="str">
            <v>21</v>
          </cell>
          <cell r="C3664" t="str">
            <v>直属</v>
          </cell>
        </row>
        <row r="3665">
          <cell r="A3665" t="str">
            <v>2121010411400154</v>
          </cell>
          <cell r="B3665" t="str">
            <v>21</v>
          </cell>
          <cell r="C3665" t="str">
            <v>直属</v>
          </cell>
        </row>
        <row r="3666">
          <cell r="A3666" t="str">
            <v>2121010311402559</v>
          </cell>
          <cell r="B3666" t="str">
            <v>21</v>
          </cell>
          <cell r="C3666" t="str">
            <v>辽宁理工</v>
          </cell>
        </row>
        <row r="3667">
          <cell r="A3667" t="str">
            <v>2121010311402310</v>
          </cell>
          <cell r="B3667" t="str">
            <v>21</v>
          </cell>
          <cell r="C3667" t="str">
            <v>本溪</v>
          </cell>
        </row>
        <row r="3668">
          <cell r="A3668" t="str">
            <v>2121010311400859</v>
          </cell>
          <cell r="B3668" t="str">
            <v>21</v>
          </cell>
          <cell r="C3668" t="str">
            <v>直属</v>
          </cell>
        </row>
        <row r="3669">
          <cell r="A3669" t="str">
            <v>2121010311400181</v>
          </cell>
          <cell r="B3669" t="str">
            <v>21</v>
          </cell>
          <cell r="C3669" t="str">
            <v>直属</v>
          </cell>
        </row>
        <row r="3670">
          <cell r="A3670" t="str">
            <v>2121010311400176</v>
          </cell>
          <cell r="B3670" t="str">
            <v>21</v>
          </cell>
          <cell r="C3670" t="str">
            <v>直属</v>
          </cell>
        </row>
        <row r="3671">
          <cell r="A3671" t="str">
            <v>2121010311400058</v>
          </cell>
          <cell r="B3671" t="str">
            <v>21</v>
          </cell>
          <cell r="C3671" t="str">
            <v>辽阳学梯</v>
          </cell>
        </row>
        <row r="3672">
          <cell r="A3672" t="str">
            <v>2121040011303135</v>
          </cell>
          <cell r="B3672" t="str">
            <v>21</v>
          </cell>
          <cell r="C3672" t="str">
            <v>抚顺矿务</v>
          </cell>
        </row>
        <row r="3673">
          <cell r="A3673" t="str">
            <v>2121040011303014</v>
          </cell>
          <cell r="B3673" t="str">
            <v>21</v>
          </cell>
          <cell r="C3673" t="str">
            <v>抚顺矿务</v>
          </cell>
        </row>
        <row r="3674">
          <cell r="A3674" t="str">
            <v>2021012311400636</v>
          </cell>
          <cell r="B3674" t="str">
            <v>21</v>
          </cell>
          <cell r="C3674" t="str">
            <v>直属</v>
          </cell>
        </row>
        <row r="3675">
          <cell r="A3675" t="str">
            <v>2146010011107792</v>
          </cell>
          <cell r="B3675" t="str">
            <v>46</v>
          </cell>
          <cell r="C3675" t="str">
            <v>海南海口</v>
          </cell>
        </row>
        <row r="3676">
          <cell r="A3676" t="str">
            <v>2146010011408310</v>
          </cell>
          <cell r="B3676" t="str">
            <v>46</v>
          </cell>
          <cell r="C3676" t="str">
            <v>海南海口</v>
          </cell>
        </row>
        <row r="3677">
          <cell r="A3677" t="str">
            <v>2146010011408131</v>
          </cell>
          <cell r="B3677" t="str">
            <v>46</v>
          </cell>
          <cell r="C3677" t="str">
            <v>海南海口</v>
          </cell>
        </row>
        <row r="3678">
          <cell r="A3678" t="str">
            <v>2146010011508216</v>
          </cell>
          <cell r="B3678" t="str">
            <v>46</v>
          </cell>
          <cell r="C3678" t="str">
            <v>海南海口</v>
          </cell>
        </row>
        <row r="3679">
          <cell r="A3679" t="str">
            <v>2146010014531949</v>
          </cell>
          <cell r="B3679" t="str">
            <v>46</v>
          </cell>
          <cell r="C3679" t="str">
            <v>海南海口</v>
          </cell>
        </row>
        <row r="3680">
          <cell r="A3680" t="str">
            <v>2146010014513836</v>
          </cell>
          <cell r="B3680" t="str">
            <v>46</v>
          </cell>
          <cell r="C3680" t="str">
            <v>海南海口</v>
          </cell>
        </row>
        <row r="3681">
          <cell r="A3681" t="str">
            <v>2146010011408228</v>
          </cell>
          <cell r="B3681" t="str">
            <v>46</v>
          </cell>
          <cell r="C3681" t="str">
            <v>海南海口</v>
          </cell>
        </row>
        <row r="3682">
          <cell r="A3682" t="str">
            <v>2146010011407857</v>
          </cell>
          <cell r="B3682" t="str">
            <v>46</v>
          </cell>
          <cell r="C3682" t="str">
            <v>海南海口</v>
          </cell>
        </row>
        <row r="3683">
          <cell r="A3683" t="str">
            <v>2146010011407957</v>
          </cell>
          <cell r="B3683" t="str">
            <v>46</v>
          </cell>
          <cell r="C3683" t="str">
            <v>海南海口</v>
          </cell>
        </row>
        <row r="3684">
          <cell r="A3684" t="str">
            <v>2146010011312255</v>
          </cell>
          <cell r="B3684" t="str">
            <v>46</v>
          </cell>
          <cell r="C3684" t="str">
            <v>海南海口</v>
          </cell>
        </row>
        <row r="3685">
          <cell r="A3685" t="str">
            <v>2146010014108205</v>
          </cell>
          <cell r="B3685" t="str">
            <v>46</v>
          </cell>
          <cell r="C3685" t="str">
            <v>海南海口</v>
          </cell>
        </row>
        <row r="3686">
          <cell r="A3686" t="str">
            <v>2146110011424734</v>
          </cell>
          <cell r="B3686" t="str">
            <v>46</v>
          </cell>
          <cell r="C3686" t="str">
            <v>海南海口</v>
          </cell>
        </row>
        <row r="3687">
          <cell r="A3687" t="str">
            <v>2146120011426527</v>
          </cell>
          <cell r="B3687" t="str">
            <v>46</v>
          </cell>
          <cell r="C3687" t="str">
            <v>海南海口</v>
          </cell>
        </row>
        <row r="3688">
          <cell r="A3688" t="str">
            <v>2146110011424750</v>
          </cell>
          <cell r="B3688" t="str">
            <v>46</v>
          </cell>
          <cell r="C3688" t="str">
            <v>海南海口</v>
          </cell>
        </row>
        <row r="3689">
          <cell r="A3689" t="str">
            <v>2146110011324656</v>
          </cell>
          <cell r="B3689" t="str">
            <v>46</v>
          </cell>
          <cell r="C3689" t="str">
            <v>海南海口</v>
          </cell>
        </row>
        <row r="3690">
          <cell r="A3690" t="str">
            <v>2146110011424917</v>
          </cell>
          <cell r="B3690" t="str">
            <v>46</v>
          </cell>
          <cell r="C3690" t="str">
            <v>海南海口</v>
          </cell>
        </row>
        <row r="3691">
          <cell r="A3691" t="str">
            <v>2146120011426302</v>
          </cell>
          <cell r="B3691" t="str">
            <v>46</v>
          </cell>
          <cell r="C3691" t="str">
            <v>海南海口</v>
          </cell>
        </row>
        <row r="3692">
          <cell r="A3692" t="str">
            <v>2146020011519549</v>
          </cell>
          <cell r="B3692" t="str">
            <v>46</v>
          </cell>
          <cell r="C3692" t="str">
            <v>海南海口</v>
          </cell>
        </row>
        <row r="3693">
          <cell r="A3693" t="str">
            <v>2146160011529033</v>
          </cell>
          <cell r="B3693" t="str">
            <v>46</v>
          </cell>
          <cell r="C3693" t="str">
            <v>海南海口</v>
          </cell>
        </row>
        <row r="3694">
          <cell r="A3694" t="str">
            <v>2146160011529116</v>
          </cell>
          <cell r="B3694" t="str">
            <v>46</v>
          </cell>
          <cell r="C3694" t="str">
            <v>海南海口</v>
          </cell>
        </row>
        <row r="3695">
          <cell r="A3695" t="str">
            <v>2146180011530625</v>
          </cell>
          <cell r="B3695" t="str">
            <v>46</v>
          </cell>
          <cell r="C3695" t="str">
            <v>海南海口</v>
          </cell>
        </row>
        <row r="3696">
          <cell r="A3696" t="str">
            <v>2146020014519668</v>
          </cell>
          <cell r="B3696" t="str">
            <v>46</v>
          </cell>
          <cell r="C3696" t="str">
            <v>海南海口</v>
          </cell>
        </row>
        <row r="3697">
          <cell r="A3697" t="str">
            <v>2146110011124622</v>
          </cell>
          <cell r="B3697" t="str">
            <v>46</v>
          </cell>
          <cell r="C3697" t="str">
            <v>海南海口</v>
          </cell>
        </row>
        <row r="3698">
          <cell r="A3698" t="str">
            <v>2146010011431804</v>
          </cell>
          <cell r="B3698" t="str">
            <v>46</v>
          </cell>
          <cell r="C3698" t="str">
            <v>海南海口</v>
          </cell>
        </row>
        <row r="3699">
          <cell r="A3699" t="str">
            <v>2146120011125675</v>
          </cell>
          <cell r="B3699" t="str">
            <v>46</v>
          </cell>
          <cell r="C3699" t="str">
            <v>海南海口</v>
          </cell>
        </row>
        <row r="3700">
          <cell r="A3700" t="str">
            <v>2146120011426584</v>
          </cell>
          <cell r="B3700" t="str">
            <v>46</v>
          </cell>
          <cell r="C3700" t="str">
            <v>海南海口</v>
          </cell>
        </row>
        <row r="3701">
          <cell r="A3701" t="str">
            <v>2146120011426391</v>
          </cell>
          <cell r="B3701" t="str">
            <v>46</v>
          </cell>
          <cell r="C3701" t="str">
            <v>海南海口</v>
          </cell>
        </row>
        <row r="3702">
          <cell r="A3702" t="str">
            <v>2146140011428017</v>
          </cell>
          <cell r="B3702" t="str">
            <v>46</v>
          </cell>
          <cell r="C3702" t="str">
            <v>海南海口</v>
          </cell>
        </row>
        <row r="3703">
          <cell r="A3703" t="str">
            <v>2146120011426601</v>
          </cell>
          <cell r="B3703" t="str">
            <v>46</v>
          </cell>
          <cell r="C3703" t="str">
            <v>海南海口</v>
          </cell>
        </row>
        <row r="3704">
          <cell r="A3704" t="str">
            <v>2146080011423073</v>
          </cell>
          <cell r="B3704" t="str">
            <v>46</v>
          </cell>
          <cell r="C3704" t="str">
            <v>海南海口</v>
          </cell>
        </row>
        <row r="3705">
          <cell r="A3705" t="str">
            <v>2146030011120289</v>
          </cell>
          <cell r="B3705" t="str">
            <v>46</v>
          </cell>
          <cell r="C3705" t="str">
            <v>海南海口</v>
          </cell>
        </row>
        <row r="3706">
          <cell r="A3706" t="str">
            <v>2146120014526453</v>
          </cell>
          <cell r="B3706" t="str">
            <v>46</v>
          </cell>
          <cell r="C3706" t="str">
            <v>海南海口</v>
          </cell>
        </row>
        <row r="3707">
          <cell r="A3707" t="str">
            <v>2146020011519501</v>
          </cell>
          <cell r="B3707" t="str">
            <v>46</v>
          </cell>
          <cell r="C3707" t="str">
            <v>海南海口</v>
          </cell>
        </row>
        <row r="3708">
          <cell r="A3708" t="str">
            <v>2146020011519553</v>
          </cell>
          <cell r="B3708" t="str">
            <v>46</v>
          </cell>
          <cell r="C3708" t="str">
            <v>海南海口</v>
          </cell>
        </row>
        <row r="3709">
          <cell r="A3709" t="str">
            <v>2146020011119909</v>
          </cell>
          <cell r="B3709" t="str">
            <v>46</v>
          </cell>
          <cell r="C3709" t="str">
            <v>海南海口</v>
          </cell>
        </row>
        <row r="3710">
          <cell r="A3710" t="str">
            <v>2146170011130012</v>
          </cell>
          <cell r="B3710" t="str">
            <v>46</v>
          </cell>
          <cell r="C3710" t="str">
            <v>海南海口</v>
          </cell>
        </row>
        <row r="3711">
          <cell r="A3711" t="str">
            <v>2146150011328588</v>
          </cell>
          <cell r="B3711" t="str">
            <v>46</v>
          </cell>
          <cell r="C3711" t="str">
            <v>海南海口</v>
          </cell>
        </row>
        <row r="3712">
          <cell r="A3712" t="str">
            <v>2146170011430094</v>
          </cell>
          <cell r="B3712" t="str">
            <v>46</v>
          </cell>
          <cell r="C3712" t="str">
            <v>海南海口</v>
          </cell>
        </row>
        <row r="3713">
          <cell r="A3713" t="str">
            <v>2146120011426360</v>
          </cell>
          <cell r="B3713" t="str">
            <v>46</v>
          </cell>
          <cell r="C3713" t="str">
            <v>海南海口</v>
          </cell>
        </row>
        <row r="3714">
          <cell r="A3714" t="str">
            <v>2146110011424683</v>
          </cell>
          <cell r="B3714" t="str">
            <v>46</v>
          </cell>
          <cell r="C3714" t="str">
            <v>海南海口</v>
          </cell>
        </row>
        <row r="3715">
          <cell r="A3715" t="str">
            <v>2146120011425080</v>
          </cell>
          <cell r="B3715" t="str">
            <v>46</v>
          </cell>
          <cell r="C3715" t="str">
            <v>海南海口</v>
          </cell>
        </row>
        <row r="3716">
          <cell r="A3716" t="str">
            <v>2146110011124600</v>
          </cell>
          <cell r="B3716" t="str">
            <v>46</v>
          </cell>
          <cell r="C3716" t="str">
            <v>海南海口</v>
          </cell>
        </row>
        <row r="3717">
          <cell r="A3717" t="str">
            <v>2146020011519554</v>
          </cell>
          <cell r="B3717" t="str">
            <v>46</v>
          </cell>
          <cell r="C3717" t="str">
            <v>海南海口</v>
          </cell>
        </row>
        <row r="3718">
          <cell r="A3718" t="str">
            <v>2146020011519509</v>
          </cell>
          <cell r="B3718" t="str">
            <v>46</v>
          </cell>
          <cell r="C3718" t="str">
            <v>海南海口</v>
          </cell>
        </row>
        <row r="3719">
          <cell r="A3719" t="str">
            <v>2146080011423279</v>
          </cell>
          <cell r="B3719" t="str">
            <v>46</v>
          </cell>
          <cell r="C3719" t="str">
            <v>海南海口</v>
          </cell>
        </row>
        <row r="3720">
          <cell r="A3720" t="str">
            <v>2146120011426342</v>
          </cell>
          <cell r="B3720" t="str">
            <v>46</v>
          </cell>
          <cell r="C3720" t="str">
            <v>海南海口</v>
          </cell>
        </row>
        <row r="3721">
          <cell r="A3721" t="str">
            <v>2146110011424660</v>
          </cell>
          <cell r="B3721" t="str">
            <v>46</v>
          </cell>
          <cell r="C3721" t="str">
            <v>海南海口</v>
          </cell>
        </row>
        <row r="3722">
          <cell r="A3722" t="str">
            <v>2146120011426431</v>
          </cell>
          <cell r="B3722" t="str">
            <v>46</v>
          </cell>
          <cell r="C3722" t="str">
            <v>海南海口</v>
          </cell>
        </row>
        <row r="3723">
          <cell r="A3723" t="str">
            <v>2146080011423175</v>
          </cell>
          <cell r="B3723" t="str">
            <v>46</v>
          </cell>
          <cell r="C3723" t="str">
            <v>海南海口</v>
          </cell>
        </row>
        <row r="3724">
          <cell r="A3724" t="str">
            <v>1921110014101568</v>
          </cell>
          <cell r="B3724" t="str">
            <v>21</v>
          </cell>
          <cell r="C3724" t="str">
            <v>盘锦鼎诚</v>
          </cell>
        </row>
        <row r="3725">
          <cell r="A3725" t="str">
            <v>2021060014503421</v>
          </cell>
          <cell r="B3725" t="str">
            <v>21</v>
          </cell>
          <cell r="C3725" t="str">
            <v>丹东旅游</v>
          </cell>
        </row>
        <row r="3726">
          <cell r="A3726" t="str">
            <v>2021060014504795</v>
          </cell>
          <cell r="B3726" t="str">
            <v>21</v>
          </cell>
          <cell r="C3726" t="str">
            <v>丹东旅游</v>
          </cell>
        </row>
        <row r="3727">
          <cell r="A3727" t="str">
            <v>2021060014504791</v>
          </cell>
          <cell r="B3727" t="str">
            <v>21</v>
          </cell>
          <cell r="C3727" t="str">
            <v>丹东旅游</v>
          </cell>
        </row>
        <row r="3728">
          <cell r="A3728" t="str">
            <v>2146010011413867</v>
          </cell>
          <cell r="B3728" t="str">
            <v>46</v>
          </cell>
          <cell r="C3728" t="str">
            <v>海南海口</v>
          </cell>
        </row>
        <row r="3729">
          <cell r="A3729" t="str">
            <v>2146180011330607</v>
          </cell>
          <cell r="B3729" t="str">
            <v>46</v>
          </cell>
          <cell r="C3729" t="str">
            <v>海南海口</v>
          </cell>
        </row>
        <row r="3730">
          <cell r="A3730" t="str">
            <v>2146110011124618</v>
          </cell>
          <cell r="B3730" t="str">
            <v>46</v>
          </cell>
          <cell r="C3730" t="str">
            <v>海南海口</v>
          </cell>
        </row>
        <row r="3731">
          <cell r="A3731" t="str">
            <v>2146120011126296</v>
          </cell>
          <cell r="B3731" t="str">
            <v>46</v>
          </cell>
          <cell r="C3731" t="str">
            <v>海南海口</v>
          </cell>
        </row>
        <row r="3732">
          <cell r="A3732" t="str">
            <v>2146120011426503</v>
          </cell>
          <cell r="B3732" t="str">
            <v>46</v>
          </cell>
          <cell r="C3732" t="str">
            <v>海南海口</v>
          </cell>
        </row>
        <row r="3733">
          <cell r="A3733" t="str">
            <v>2146110011424988</v>
          </cell>
          <cell r="B3733" t="str">
            <v>46</v>
          </cell>
          <cell r="C3733" t="str">
            <v>海南海口</v>
          </cell>
        </row>
        <row r="3734">
          <cell r="A3734" t="str">
            <v>2146120014526473</v>
          </cell>
          <cell r="B3734" t="str">
            <v>46</v>
          </cell>
          <cell r="C3734" t="str">
            <v>海南海口</v>
          </cell>
        </row>
        <row r="3735">
          <cell r="A3735" t="str">
            <v>2146060011450037</v>
          </cell>
          <cell r="B3735" t="str">
            <v>46</v>
          </cell>
          <cell r="C3735" t="str">
            <v>海南海口</v>
          </cell>
        </row>
        <row r="3736">
          <cell r="A3736" t="str">
            <v>2146010011413889</v>
          </cell>
          <cell r="B3736" t="str">
            <v>46</v>
          </cell>
          <cell r="C3736" t="str">
            <v>海南海口</v>
          </cell>
        </row>
        <row r="3737">
          <cell r="A3737" t="str">
            <v>2146010014113781</v>
          </cell>
          <cell r="B3737" t="str">
            <v>46</v>
          </cell>
          <cell r="C3737" t="str">
            <v>海南海口</v>
          </cell>
        </row>
        <row r="3738">
          <cell r="A3738" t="str">
            <v>2146170011429845</v>
          </cell>
          <cell r="B3738" t="str">
            <v>46</v>
          </cell>
          <cell r="C3738" t="str">
            <v>海南海口</v>
          </cell>
        </row>
        <row r="3739">
          <cell r="A3739" t="str">
            <v>2146110011424703</v>
          </cell>
          <cell r="B3739" t="str">
            <v>46</v>
          </cell>
          <cell r="C3739" t="str">
            <v>海南海口</v>
          </cell>
        </row>
        <row r="3740">
          <cell r="A3740" t="str">
            <v>2146120011127487</v>
          </cell>
          <cell r="B3740" t="str">
            <v>46</v>
          </cell>
          <cell r="C3740" t="str">
            <v>海南海口</v>
          </cell>
        </row>
        <row r="3741">
          <cell r="A3741" t="str">
            <v>2146120011125228</v>
          </cell>
          <cell r="B3741" t="str">
            <v>46</v>
          </cell>
          <cell r="C3741" t="str">
            <v>海南海口</v>
          </cell>
        </row>
        <row r="3742">
          <cell r="A3742" t="str">
            <v>2146010011408013</v>
          </cell>
          <cell r="B3742" t="str">
            <v>46</v>
          </cell>
          <cell r="C3742" t="str">
            <v>海南海口</v>
          </cell>
        </row>
        <row r="3743">
          <cell r="A3743" t="str">
            <v>2146020011119994</v>
          </cell>
          <cell r="B3743" t="str">
            <v>46</v>
          </cell>
          <cell r="C3743" t="str">
            <v>海南海口</v>
          </cell>
        </row>
        <row r="3744">
          <cell r="A3744" t="str">
            <v>2146020011119952</v>
          </cell>
          <cell r="B3744" t="str">
            <v>46</v>
          </cell>
          <cell r="C3744" t="str">
            <v>海南海口</v>
          </cell>
        </row>
        <row r="3745">
          <cell r="A3745" t="str">
            <v>2146120014526462</v>
          </cell>
          <cell r="B3745" t="str">
            <v>46</v>
          </cell>
          <cell r="C3745" t="str">
            <v>海南海口</v>
          </cell>
        </row>
        <row r="3746">
          <cell r="A3746" t="str">
            <v>2146120011426620</v>
          </cell>
          <cell r="B3746" t="str">
            <v>46</v>
          </cell>
          <cell r="C3746" t="str">
            <v>海南海口</v>
          </cell>
        </row>
        <row r="3747">
          <cell r="A3747" t="str">
            <v>2146120011426298</v>
          </cell>
          <cell r="B3747" t="str">
            <v>46</v>
          </cell>
          <cell r="C3747" t="str">
            <v>海南海口</v>
          </cell>
        </row>
        <row r="3748">
          <cell r="A3748" t="str">
            <v>2146110011424731</v>
          </cell>
          <cell r="B3748" t="str">
            <v>46</v>
          </cell>
          <cell r="C3748" t="str">
            <v>海南海口</v>
          </cell>
        </row>
        <row r="3749">
          <cell r="A3749" t="str">
            <v>2146120011426544</v>
          </cell>
          <cell r="B3749" t="str">
            <v>46</v>
          </cell>
          <cell r="C3749" t="str">
            <v>海南海口</v>
          </cell>
        </row>
        <row r="3750">
          <cell r="A3750" t="str">
            <v>2146110011124751</v>
          </cell>
          <cell r="B3750" t="str">
            <v>46</v>
          </cell>
          <cell r="C3750" t="str">
            <v>海南海口</v>
          </cell>
        </row>
        <row r="3751">
          <cell r="A3751" t="str">
            <v>2146120011427089</v>
          </cell>
          <cell r="B3751" t="str">
            <v>46</v>
          </cell>
          <cell r="C3751" t="str">
            <v>海南海口</v>
          </cell>
        </row>
        <row r="3752">
          <cell r="A3752" t="str">
            <v>2146020011519752</v>
          </cell>
          <cell r="B3752" t="str">
            <v>46</v>
          </cell>
          <cell r="C3752" t="str">
            <v>海南海口</v>
          </cell>
        </row>
        <row r="3753">
          <cell r="A3753" t="str">
            <v>1921110014501089</v>
          </cell>
          <cell r="B3753" t="str">
            <v>21</v>
          </cell>
          <cell r="C3753" t="str">
            <v>盘锦鼎诚</v>
          </cell>
        </row>
        <row r="3754">
          <cell r="A3754" t="str">
            <v>1921010415104434</v>
          </cell>
          <cell r="B3754" t="str">
            <v>21</v>
          </cell>
          <cell r="C3754" t="str">
            <v>直属</v>
          </cell>
        </row>
        <row r="3755">
          <cell r="A3755" t="str">
            <v>1921010615103551</v>
          </cell>
          <cell r="B3755" t="str">
            <v>21</v>
          </cell>
          <cell r="C3755" t="str">
            <v>直属</v>
          </cell>
        </row>
        <row r="3756">
          <cell r="A3756" t="str">
            <v>2021010615504097</v>
          </cell>
          <cell r="B3756" t="str">
            <v>21</v>
          </cell>
          <cell r="C3756" t="str">
            <v>直属</v>
          </cell>
        </row>
        <row r="3757">
          <cell r="A3757" t="str">
            <v>2146020011519751</v>
          </cell>
          <cell r="B3757" t="str">
            <v>46</v>
          </cell>
          <cell r="C3757" t="str">
            <v>海南海口</v>
          </cell>
        </row>
        <row r="3758">
          <cell r="A3758" t="str">
            <v>2146180011530516</v>
          </cell>
          <cell r="B3758" t="str">
            <v>46</v>
          </cell>
          <cell r="C3758" t="str">
            <v>海南海口</v>
          </cell>
        </row>
        <row r="3759">
          <cell r="A3759" t="str">
            <v>2146030011120285</v>
          </cell>
          <cell r="B3759" t="str">
            <v>46</v>
          </cell>
          <cell r="C3759" t="str">
            <v>海南海口</v>
          </cell>
        </row>
        <row r="3760">
          <cell r="A3760" t="str">
            <v>2146010011408273</v>
          </cell>
          <cell r="B3760" t="str">
            <v>46</v>
          </cell>
          <cell r="C3760" t="str">
            <v>海南海口</v>
          </cell>
        </row>
        <row r="3761">
          <cell r="A3761" t="str">
            <v>2146120011426564</v>
          </cell>
          <cell r="B3761" t="str">
            <v>46</v>
          </cell>
          <cell r="C3761" t="str">
            <v>海南海口</v>
          </cell>
        </row>
        <row r="3762">
          <cell r="A3762" t="str">
            <v>2146120011426628</v>
          </cell>
          <cell r="B3762" t="str">
            <v>46</v>
          </cell>
          <cell r="C3762" t="str">
            <v>海南海口</v>
          </cell>
        </row>
        <row r="3763">
          <cell r="A3763" t="str">
            <v>2146110011324663</v>
          </cell>
          <cell r="B3763" t="str">
            <v>46</v>
          </cell>
          <cell r="C3763" t="str">
            <v>海南海口</v>
          </cell>
        </row>
        <row r="3764">
          <cell r="A3764" t="str">
            <v>2146020011419723</v>
          </cell>
          <cell r="B3764" t="str">
            <v>46</v>
          </cell>
          <cell r="C3764" t="str">
            <v>海南海口</v>
          </cell>
        </row>
        <row r="3765">
          <cell r="A3765" t="str">
            <v>2146020011419906</v>
          </cell>
          <cell r="B3765" t="str">
            <v>46</v>
          </cell>
          <cell r="C3765" t="str">
            <v>海南海口</v>
          </cell>
        </row>
        <row r="3766">
          <cell r="A3766" t="str">
            <v>2146130011427573</v>
          </cell>
          <cell r="B3766" t="str">
            <v>46</v>
          </cell>
          <cell r="C3766" t="str">
            <v>海南海口</v>
          </cell>
        </row>
        <row r="3767">
          <cell r="A3767" t="str">
            <v>2146110011424643</v>
          </cell>
          <cell r="B3767" t="str">
            <v>46</v>
          </cell>
          <cell r="C3767" t="str">
            <v>海南海口</v>
          </cell>
        </row>
        <row r="3768">
          <cell r="A3768" t="str">
            <v>2146110011424684</v>
          </cell>
          <cell r="B3768" t="str">
            <v>46</v>
          </cell>
          <cell r="C3768" t="str">
            <v>海南海口</v>
          </cell>
        </row>
        <row r="3769">
          <cell r="A3769" t="str">
            <v>2146110011424913</v>
          </cell>
          <cell r="B3769" t="str">
            <v>46</v>
          </cell>
          <cell r="C3769" t="str">
            <v>海南海口</v>
          </cell>
        </row>
        <row r="3770">
          <cell r="A3770" t="str">
            <v>2146120011426605</v>
          </cell>
          <cell r="B3770" t="str">
            <v>46</v>
          </cell>
          <cell r="C3770" t="str">
            <v>海南海口</v>
          </cell>
        </row>
        <row r="3771">
          <cell r="A3771" t="str">
            <v>2146190011431348</v>
          </cell>
          <cell r="B3771" t="str">
            <v>46</v>
          </cell>
          <cell r="C3771" t="str">
            <v>海南海口</v>
          </cell>
        </row>
        <row r="3772">
          <cell r="A3772" t="str">
            <v>2146030011420454</v>
          </cell>
          <cell r="B3772" t="str">
            <v>46</v>
          </cell>
          <cell r="C3772" t="str">
            <v>海南海口</v>
          </cell>
        </row>
        <row r="3773">
          <cell r="A3773" t="str">
            <v>2146020011419710</v>
          </cell>
          <cell r="B3773" t="str">
            <v>46</v>
          </cell>
          <cell r="C3773" t="str">
            <v>海南海口</v>
          </cell>
        </row>
        <row r="3774">
          <cell r="A3774" t="str">
            <v>2146020011419917</v>
          </cell>
          <cell r="B3774" t="str">
            <v>46</v>
          </cell>
          <cell r="C3774" t="str">
            <v>海南海口</v>
          </cell>
        </row>
        <row r="3775">
          <cell r="A3775" t="str">
            <v>2146020011419865</v>
          </cell>
          <cell r="B3775" t="str">
            <v>46</v>
          </cell>
          <cell r="C3775" t="str">
            <v>海南海口</v>
          </cell>
        </row>
        <row r="3776">
          <cell r="A3776" t="str">
            <v>2146020011419928</v>
          </cell>
          <cell r="B3776" t="str">
            <v>46</v>
          </cell>
          <cell r="C3776" t="str">
            <v>海南海口</v>
          </cell>
        </row>
        <row r="3777">
          <cell r="A3777" t="str">
            <v>2146020011419728</v>
          </cell>
          <cell r="B3777" t="str">
            <v>46</v>
          </cell>
          <cell r="C3777" t="str">
            <v>海南海口</v>
          </cell>
        </row>
        <row r="3778">
          <cell r="A3778" t="str">
            <v>2146020011419797</v>
          </cell>
          <cell r="B3778" t="str">
            <v>46</v>
          </cell>
          <cell r="C3778" t="str">
            <v>海南海口</v>
          </cell>
        </row>
        <row r="3779">
          <cell r="A3779" t="str">
            <v>2146020011419525</v>
          </cell>
          <cell r="B3779" t="str">
            <v>46</v>
          </cell>
          <cell r="C3779" t="str">
            <v>海南海口</v>
          </cell>
        </row>
        <row r="3780">
          <cell r="A3780" t="str">
            <v>2146020011419944</v>
          </cell>
          <cell r="B3780" t="str">
            <v>46</v>
          </cell>
          <cell r="C3780" t="str">
            <v>海南海口</v>
          </cell>
        </row>
        <row r="3781">
          <cell r="A3781" t="str">
            <v>2146020011419970</v>
          </cell>
          <cell r="B3781" t="str">
            <v>46</v>
          </cell>
          <cell r="C3781" t="str">
            <v>海南海口</v>
          </cell>
        </row>
        <row r="3782">
          <cell r="A3782" t="str">
            <v>2146020011417302</v>
          </cell>
          <cell r="B3782" t="str">
            <v>46</v>
          </cell>
          <cell r="C3782" t="str">
            <v>海南海口</v>
          </cell>
        </row>
        <row r="3783">
          <cell r="A3783" t="str">
            <v>2146120011327349</v>
          </cell>
          <cell r="B3783" t="str">
            <v>46</v>
          </cell>
          <cell r="C3783" t="str">
            <v>海南海口</v>
          </cell>
        </row>
        <row r="3784">
          <cell r="A3784" t="str">
            <v>2146120011326300</v>
          </cell>
          <cell r="B3784" t="str">
            <v>46</v>
          </cell>
          <cell r="C3784" t="str">
            <v>海南海口</v>
          </cell>
        </row>
        <row r="3785">
          <cell r="A3785" t="str">
            <v>2146120011426352</v>
          </cell>
          <cell r="B3785" t="str">
            <v>46</v>
          </cell>
          <cell r="C3785" t="str">
            <v>海南海口</v>
          </cell>
        </row>
        <row r="3786">
          <cell r="A3786" t="str">
            <v>2146120011426501</v>
          </cell>
          <cell r="B3786" t="str">
            <v>46</v>
          </cell>
          <cell r="C3786" t="str">
            <v>海南海口</v>
          </cell>
        </row>
        <row r="3787">
          <cell r="A3787" t="str">
            <v>2146170011430071</v>
          </cell>
          <cell r="B3787" t="str">
            <v>46</v>
          </cell>
          <cell r="C3787" t="str">
            <v>海南海口</v>
          </cell>
        </row>
        <row r="3788">
          <cell r="A3788" t="str">
            <v>2146160011529510</v>
          </cell>
          <cell r="B3788" t="str">
            <v>46</v>
          </cell>
          <cell r="C3788" t="str">
            <v>海南海口</v>
          </cell>
        </row>
        <row r="3789">
          <cell r="A3789" t="str">
            <v>2146020011419597</v>
          </cell>
          <cell r="B3789" t="str">
            <v>46</v>
          </cell>
          <cell r="C3789" t="str">
            <v>海南海口</v>
          </cell>
        </row>
        <row r="3790">
          <cell r="A3790" t="str">
            <v>2146120011426351</v>
          </cell>
          <cell r="B3790" t="str">
            <v>46</v>
          </cell>
          <cell r="C3790" t="str">
            <v>海南海口</v>
          </cell>
        </row>
        <row r="3791">
          <cell r="A3791" t="str">
            <v>2146110011424732</v>
          </cell>
          <cell r="B3791" t="str">
            <v>46</v>
          </cell>
          <cell r="C3791" t="str">
            <v>海南海口</v>
          </cell>
        </row>
        <row r="3792">
          <cell r="A3792" t="str">
            <v>2146020011419595</v>
          </cell>
          <cell r="B3792" t="str">
            <v>46</v>
          </cell>
          <cell r="C3792" t="str">
            <v>海南海口</v>
          </cell>
        </row>
        <row r="3793">
          <cell r="A3793" t="str">
            <v>2146020011419926</v>
          </cell>
          <cell r="B3793" t="str">
            <v>46</v>
          </cell>
          <cell r="C3793" t="str">
            <v>海南海口</v>
          </cell>
        </row>
        <row r="3794">
          <cell r="A3794" t="str">
            <v>2146120011326607</v>
          </cell>
          <cell r="B3794" t="str">
            <v>46</v>
          </cell>
          <cell r="C3794" t="str">
            <v>海南海口</v>
          </cell>
        </row>
        <row r="3795">
          <cell r="A3795" t="str">
            <v>2146020011448766</v>
          </cell>
          <cell r="B3795" t="str">
            <v>46</v>
          </cell>
          <cell r="C3795" t="str">
            <v>海南海口</v>
          </cell>
        </row>
        <row r="3796">
          <cell r="A3796" t="str">
            <v>2146020011419561</v>
          </cell>
          <cell r="B3796" t="str">
            <v>46</v>
          </cell>
          <cell r="C3796" t="str">
            <v>海南海口</v>
          </cell>
        </row>
        <row r="3797">
          <cell r="A3797" t="str">
            <v>2146020011419791</v>
          </cell>
          <cell r="B3797" t="str">
            <v>46</v>
          </cell>
          <cell r="C3797" t="str">
            <v>海南海口</v>
          </cell>
        </row>
        <row r="3798">
          <cell r="A3798" t="str">
            <v>2146120011426407</v>
          </cell>
          <cell r="B3798" t="str">
            <v>46</v>
          </cell>
          <cell r="C3798" t="str">
            <v>海南海口</v>
          </cell>
        </row>
        <row r="3799">
          <cell r="A3799" t="str">
            <v>2146120011426261</v>
          </cell>
          <cell r="B3799" t="str">
            <v>46</v>
          </cell>
          <cell r="C3799" t="str">
            <v>海南海口</v>
          </cell>
        </row>
        <row r="3800">
          <cell r="A3800" t="str">
            <v>2146020011420001</v>
          </cell>
          <cell r="B3800" t="str">
            <v>46</v>
          </cell>
          <cell r="C3800" t="str">
            <v>海南海口</v>
          </cell>
        </row>
        <row r="3801">
          <cell r="A3801" t="str">
            <v>2146020011448765</v>
          </cell>
          <cell r="B3801" t="str">
            <v>46</v>
          </cell>
          <cell r="C3801" t="str">
            <v>海南海口</v>
          </cell>
        </row>
        <row r="3802">
          <cell r="A3802" t="str">
            <v>2146110011324530</v>
          </cell>
          <cell r="B3802" t="str">
            <v>46</v>
          </cell>
          <cell r="C3802" t="str">
            <v>海南海口</v>
          </cell>
        </row>
        <row r="3803">
          <cell r="A3803" t="str">
            <v>2146120011426299</v>
          </cell>
          <cell r="B3803" t="str">
            <v>46</v>
          </cell>
          <cell r="C3803" t="str">
            <v>海南海口</v>
          </cell>
        </row>
        <row r="3804">
          <cell r="A3804" t="str">
            <v>2146110011424741</v>
          </cell>
          <cell r="B3804" t="str">
            <v>46</v>
          </cell>
          <cell r="C3804" t="str">
            <v>海南海口</v>
          </cell>
        </row>
        <row r="3805">
          <cell r="A3805" t="str">
            <v>2146120011427231</v>
          </cell>
          <cell r="B3805" t="str">
            <v>46</v>
          </cell>
          <cell r="C3805" t="str">
            <v>海南海口</v>
          </cell>
        </row>
        <row r="3806">
          <cell r="A3806" t="str">
            <v>2146170011530065</v>
          </cell>
          <cell r="B3806" t="str">
            <v>46</v>
          </cell>
          <cell r="C3806" t="str">
            <v>海南海口</v>
          </cell>
        </row>
        <row r="3807">
          <cell r="A3807" t="str">
            <v>2146020011419542</v>
          </cell>
          <cell r="B3807" t="str">
            <v>46</v>
          </cell>
          <cell r="C3807" t="str">
            <v>海南海口</v>
          </cell>
        </row>
        <row r="3808">
          <cell r="A3808" t="str">
            <v>2146020011419750</v>
          </cell>
          <cell r="B3808" t="str">
            <v>46</v>
          </cell>
          <cell r="C3808" t="str">
            <v>海南海口</v>
          </cell>
        </row>
        <row r="3809">
          <cell r="A3809" t="str">
            <v>2146110011424956</v>
          </cell>
          <cell r="B3809" t="str">
            <v>46</v>
          </cell>
          <cell r="C3809" t="str">
            <v>海南海口</v>
          </cell>
        </row>
        <row r="3810">
          <cell r="A3810" t="str">
            <v>2146120011526493</v>
          </cell>
          <cell r="B3810" t="str">
            <v>46</v>
          </cell>
          <cell r="C3810" t="str">
            <v>海南海口</v>
          </cell>
        </row>
        <row r="3811">
          <cell r="A3811" t="str">
            <v>2146030011420238</v>
          </cell>
          <cell r="B3811" t="str">
            <v>46</v>
          </cell>
          <cell r="C3811" t="str">
            <v>海南海口</v>
          </cell>
        </row>
        <row r="3812">
          <cell r="A3812" t="str">
            <v>2146190011430987</v>
          </cell>
          <cell r="B3812" t="str">
            <v>46</v>
          </cell>
          <cell r="C3812" t="str">
            <v>海南海口</v>
          </cell>
        </row>
        <row r="3813">
          <cell r="A3813" t="str">
            <v>2146120011526297</v>
          </cell>
          <cell r="B3813" t="str">
            <v>46</v>
          </cell>
          <cell r="C3813" t="str">
            <v>海南海口</v>
          </cell>
        </row>
        <row r="3814">
          <cell r="A3814" t="str">
            <v>2146170011529811</v>
          </cell>
          <cell r="B3814" t="str">
            <v>46</v>
          </cell>
          <cell r="C3814" t="str">
            <v>海南海口</v>
          </cell>
        </row>
        <row r="3815">
          <cell r="A3815" t="str">
            <v>2146020011420000</v>
          </cell>
          <cell r="B3815" t="str">
            <v>46</v>
          </cell>
          <cell r="C3815" t="str">
            <v>海南海口</v>
          </cell>
        </row>
        <row r="3816">
          <cell r="A3816" t="str">
            <v>2146170011530157</v>
          </cell>
          <cell r="B3816" t="str">
            <v>46</v>
          </cell>
          <cell r="C3816" t="str">
            <v>海南海口</v>
          </cell>
        </row>
        <row r="3817">
          <cell r="A3817" t="str">
            <v>2146110011524789</v>
          </cell>
          <cell r="B3817" t="str">
            <v>46</v>
          </cell>
          <cell r="C3817" t="str">
            <v>海南海口</v>
          </cell>
        </row>
        <row r="3818">
          <cell r="A3818" t="str">
            <v>2146170011529923</v>
          </cell>
          <cell r="B3818" t="str">
            <v>46</v>
          </cell>
          <cell r="C3818" t="str">
            <v>海南海口</v>
          </cell>
        </row>
        <row r="3819">
          <cell r="A3819" t="str">
            <v>2146110011524875</v>
          </cell>
          <cell r="B3819" t="str">
            <v>46</v>
          </cell>
          <cell r="C3819" t="str">
            <v>海南海口</v>
          </cell>
        </row>
        <row r="3820">
          <cell r="A3820" t="str">
            <v>2146020011416511</v>
          </cell>
          <cell r="B3820" t="str">
            <v>46</v>
          </cell>
          <cell r="C3820" t="str">
            <v>海南海口</v>
          </cell>
        </row>
        <row r="3821">
          <cell r="A3821" t="str">
            <v>2146020011419715</v>
          </cell>
          <cell r="B3821" t="str">
            <v>46</v>
          </cell>
          <cell r="C3821" t="str">
            <v>海南海口</v>
          </cell>
        </row>
        <row r="3822">
          <cell r="A3822" t="str">
            <v>2146110011324885</v>
          </cell>
          <cell r="B3822" t="str">
            <v>46</v>
          </cell>
          <cell r="C3822" t="str">
            <v>海南海口</v>
          </cell>
        </row>
        <row r="3823">
          <cell r="A3823" t="str">
            <v>2146120011426519</v>
          </cell>
          <cell r="B3823" t="str">
            <v>46</v>
          </cell>
          <cell r="C3823" t="str">
            <v>海南海口</v>
          </cell>
        </row>
        <row r="3824">
          <cell r="A3824" t="str">
            <v>2146020011419805</v>
          </cell>
          <cell r="B3824" t="str">
            <v>46</v>
          </cell>
          <cell r="C3824" t="str">
            <v>海南海口</v>
          </cell>
        </row>
        <row r="3825">
          <cell r="A3825" t="str">
            <v>2146020011419671</v>
          </cell>
          <cell r="B3825" t="str">
            <v>46</v>
          </cell>
          <cell r="C3825" t="str">
            <v>海南海口</v>
          </cell>
        </row>
        <row r="3826">
          <cell r="A3826" t="str">
            <v>2146120011426303</v>
          </cell>
          <cell r="B3826" t="str">
            <v>46</v>
          </cell>
          <cell r="C3826" t="str">
            <v>海南海口</v>
          </cell>
        </row>
        <row r="3827">
          <cell r="A3827" t="str">
            <v>2146110011524878</v>
          </cell>
          <cell r="B3827" t="str">
            <v>46</v>
          </cell>
          <cell r="C3827" t="str">
            <v>海南海口</v>
          </cell>
        </row>
        <row r="3828">
          <cell r="A3828" t="str">
            <v>2146120011525137</v>
          </cell>
          <cell r="B3828" t="str">
            <v>46</v>
          </cell>
          <cell r="C3828" t="str">
            <v>海南海口</v>
          </cell>
        </row>
        <row r="3829">
          <cell r="A3829" t="str">
            <v>2146110011524955</v>
          </cell>
          <cell r="B3829" t="str">
            <v>46</v>
          </cell>
          <cell r="C3829" t="str">
            <v>海南海口</v>
          </cell>
        </row>
        <row r="3830">
          <cell r="A3830" t="str">
            <v>2146020011419940</v>
          </cell>
          <cell r="B3830" t="str">
            <v>46</v>
          </cell>
          <cell r="C3830" t="str">
            <v>海南海口</v>
          </cell>
        </row>
        <row r="3831">
          <cell r="A3831" t="str">
            <v>2146170011530137</v>
          </cell>
          <cell r="B3831" t="str">
            <v>46</v>
          </cell>
          <cell r="C3831" t="str">
            <v>海南海口</v>
          </cell>
        </row>
        <row r="3832">
          <cell r="A3832" t="str">
            <v>2146120011526396</v>
          </cell>
          <cell r="B3832" t="str">
            <v>46</v>
          </cell>
          <cell r="C3832" t="str">
            <v>海南海口</v>
          </cell>
        </row>
        <row r="3833">
          <cell r="A3833" t="str">
            <v>2146120011526610</v>
          </cell>
          <cell r="B3833" t="str">
            <v>46</v>
          </cell>
          <cell r="C3833" t="str">
            <v>海南海口</v>
          </cell>
        </row>
        <row r="3834">
          <cell r="A3834" t="str">
            <v>2146170011529766</v>
          </cell>
          <cell r="B3834" t="str">
            <v>46</v>
          </cell>
          <cell r="C3834" t="str">
            <v>海南海口</v>
          </cell>
        </row>
        <row r="3835">
          <cell r="A3835" t="str">
            <v>2146030011420452</v>
          </cell>
          <cell r="B3835" t="str">
            <v>46</v>
          </cell>
          <cell r="C3835" t="str">
            <v>海南海口</v>
          </cell>
        </row>
        <row r="3836">
          <cell r="A3836" t="str">
            <v>2146190011530869</v>
          </cell>
          <cell r="B3836" t="str">
            <v>46</v>
          </cell>
          <cell r="C3836" t="str">
            <v>海南海口</v>
          </cell>
        </row>
        <row r="3837">
          <cell r="A3837" t="str">
            <v>2146160011529313</v>
          </cell>
          <cell r="B3837" t="str">
            <v>46</v>
          </cell>
          <cell r="C3837" t="str">
            <v>海南海口</v>
          </cell>
        </row>
        <row r="3838">
          <cell r="A3838" t="str">
            <v>2146050014520831</v>
          </cell>
          <cell r="B3838" t="str">
            <v>46</v>
          </cell>
          <cell r="C3838" t="str">
            <v>海南海口</v>
          </cell>
        </row>
        <row r="3839">
          <cell r="A3839" t="str">
            <v>2146180011430552</v>
          </cell>
          <cell r="B3839" t="str">
            <v>46</v>
          </cell>
          <cell r="C3839" t="str">
            <v>海南海口</v>
          </cell>
        </row>
        <row r="3840">
          <cell r="A3840" t="str">
            <v>2146020011419588</v>
          </cell>
          <cell r="B3840" t="str">
            <v>46</v>
          </cell>
          <cell r="C3840" t="str">
            <v>海南海口</v>
          </cell>
        </row>
        <row r="3841">
          <cell r="A3841" t="str">
            <v>2146020011420005</v>
          </cell>
          <cell r="B3841" t="str">
            <v>46</v>
          </cell>
          <cell r="C3841" t="str">
            <v>海南海口</v>
          </cell>
        </row>
        <row r="3842">
          <cell r="A3842" t="str">
            <v>2146160011529034</v>
          </cell>
          <cell r="B3842" t="str">
            <v>46</v>
          </cell>
          <cell r="C3842" t="str">
            <v>海南海口</v>
          </cell>
        </row>
        <row r="3843">
          <cell r="A3843" t="str">
            <v>2146190011531324</v>
          </cell>
          <cell r="B3843" t="str">
            <v>46</v>
          </cell>
          <cell r="C3843" t="str">
            <v>海南海口</v>
          </cell>
        </row>
        <row r="3844">
          <cell r="A3844" t="str">
            <v>2146020011519745</v>
          </cell>
          <cell r="B3844" t="str">
            <v>46</v>
          </cell>
          <cell r="C3844" t="str">
            <v>海南海口</v>
          </cell>
        </row>
        <row r="3845">
          <cell r="A3845" t="str">
            <v>2146030011520352</v>
          </cell>
          <cell r="B3845" t="str">
            <v>46</v>
          </cell>
          <cell r="C3845" t="str">
            <v>海南海口</v>
          </cell>
        </row>
        <row r="3846">
          <cell r="A3846" t="str">
            <v>2146030011520320</v>
          </cell>
          <cell r="B3846" t="str">
            <v>46</v>
          </cell>
          <cell r="C3846" t="str">
            <v>海南海口</v>
          </cell>
        </row>
        <row r="3847">
          <cell r="A3847" t="str">
            <v>2146180014530326</v>
          </cell>
          <cell r="B3847" t="str">
            <v>46</v>
          </cell>
          <cell r="C3847" t="str">
            <v>海南海口</v>
          </cell>
        </row>
        <row r="3848">
          <cell r="A3848" t="str">
            <v>2146020014519667</v>
          </cell>
          <cell r="B3848" t="str">
            <v>46</v>
          </cell>
          <cell r="C3848" t="str">
            <v>海南海口</v>
          </cell>
        </row>
        <row r="3849">
          <cell r="A3849" t="str">
            <v>2146020014519998</v>
          </cell>
          <cell r="B3849" t="str">
            <v>46</v>
          </cell>
          <cell r="C3849" t="str">
            <v>海南海口</v>
          </cell>
        </row>
        <row r="3850">
          <cell r="A3850" t="str">
            <v>2146020011519587</v>
          </cell>
          <cell r="B3850" t="str">
            <v>46</v>
          </cell>
          <cell r="C3850" t="str">
            <v>海南海口</v>
          </cell>
        </row>
        <row r="3851">
          <cell r="A3851" t="str">
            <v>2146030011420315</v>
          </cell>
          <cell r="B3851" t="str">
            <v>46</v>
          </cell>
          <cell r="C3851" t="str">
            <v>海南海口</v>
          </cell>
        </row>
        <row r="3852">
          <cell r="A3852" t="str">
            <v>2146190011530870</v>
          </cell>
          <cell r="B3852" t="str">
            <v>46</v>
          </cell>
          <cell r="C3852" t="str">
            <v>海南海口</v>
          </cell>
        </row>
        <row r="3853">
          <cell r="A3853" t="str">
            <v>1646020011314685</v>
          </cell>
          <cell r="B3853" t="str">
            <v>46</v>
          </cell>
        </row>
        <row r="3854">
          <cell r="A3854" t="str">
            <v>2146020014519971</v>
          </cell>
          <cell r="B3854" t="str">
            <v>46</v>
          </cell>
          <cell r="C3854" t="str">
            <v>海南海口</v>
          </cell>
        </row>
        <row r="3855">
          <cell r="A3855" t="str">
            <v>2146030014520342</v>
          </cell>
          <cell r="B3855" t="str">
            <v>46</v>
          </cell>
          <cell r="C3855" t="str">
            <v>海南海口</v>
          </cell>
        </row>
        <row r="3856">
          <cell r="A3856" t="str">
            <v>2146020014519802</v>
          </cell>
          <cell r="B3856" t="str">
            <v>46</v>
          </cell>
          <cell r="C3856" t="str">
            <v>海南海口</v>
          </cell>
        </row>
        <row r="3857">
          <cell r="A3857" t="str">
            <v>2146080011323117</v>
          </cell>
          <cell r="B3857" t="str">
            <v>46</v>
          </cell>
          <cell r="C3857" t="str">
            <v>海南海口</v>
          </cell>
        </row>
        <row r="3858">
          <cell r="A3858" t="str">
            <v>2146140011428142</v>
          </cell>
          <cell r="B3858" t="str">
            <v>46</v>
          </cell>
          <cell r="C3858" t="str">
            <v>海南海口</v>
          </cell>
        </row>
        <row r="3859">
          <cell r="A3859" t="str">
            <v>2146080011423174</v>
          </cell>
          <cell r="B3859" t="str">
            <v>46</v>
          </cell>
          <cell r="C3859" t="str">
            <v>海南海口</v>
          </cell>
        </row>
        <row r="3860">
          <cell r="A3860" t="str">
            <v>2146020011119983</v>
          </cell>
          <cell r="B3860" t="str">
            <v>46</v>
          </cell>
          <cell r="C3860" t="str">
            <v>海南海口</v>
          </cell>
        </row>
        <row r="3861">
          <cell r="A3861" t="str">
            <v>2146020011419506</v>
          </cell>
          <cell r="B3861" t="str">
            <v>46</v>
          </cell>
          <cell r="C3861" t="str">
            <v>海南海口</v>
          </cell>
        </row>
        <row r="3862">
          <cell r="A3862" t="str">
            <v>2146140011528018</v>
          </cell>
          <cell r="B3862" t="str">
            <v>46</v>
          </cell>
          <cell r="C3862" t="str">
            <v>海南海口</v>
          </cell>
        </row>
        <row r="3863">
          <cell r="A3863" t="str">
            <v>2146050011520855</v>
          </cell>
          <cell r="B3863" t="str">
            <v>46</v>
          </cell>
          <cell r="C3863" t="str">
            <v>海南海口</v>
          </cell>
        </row>
        <row r="3864">
          <cell r="A3864" t="str">
            <v>2146070011122966</v>
          </cell>
          <cell r="B3864" t="str">
            <v>46</v>
          </cell>
          <cell r="C3864" t="str">
            <v>海南海口</v>
          </cell>
        </row>
        <row r="3865">
          <cell r="A3865" t="str">
            <v>2146020011119953</v>
          </cell>
          <cell r="B3865" t="str">
            <v>46</v>
          </cell>
          <cell r="C3865" t="str">
            <v>海南海口</v>
          </cell>
        </row>
        <row r="3866">
          <cell r="A3866" t="str">
            <v>2146070011422385</v>
          </cell>
          <cell r="B3866" t="str">
            <v>46</v>
          </cell>
          <cell r="C3866" t="str">
            <v>海南海口</v>
          </cell>
        </row>
        <row r="3867">
          <cell r="A3867" t="str">
            <v>2146020011419718</v>
          </cell>
          <cell r="B3867" t="str">
            <v>46</v>
          </cell>
          <cell r="C3867" t="str">
            <v>海南海口</v>
          </cell>
        </row>
        <row r="3868">
          <cell r="A3868" t="str">
            <v>2146020011419959</v>
          </cell>
          <cell r="B3868" t="str">
            <v>46</v>
          </cell>
          <cell r="C3868" t="str">
            <v>海南海口</v>
          </cell>
        </row>
        <row r="3869">
          <cell r="A3869" t="str">
            <v>2146020011419538</v>
          </cell>
          <cell r="B3869" t="str">
            <v>46</v>
          </cell>
          <cell r="C3869" t="str">
            <v>海南海口</v>
          </cell>
        </row>
        <row r="3870">
          <cell r="A3870" t="str">
            <v>2146020011419547</v>
          </cell>
          <cell r="B3870" t="str">
            <v>46</v>
          </cell>
          <cell r="C3870" t="str">
            <v>海南海口</v>
          </cell>
        </row>
        <row r="3871">
          <cell r="A3871" t="str">
            <v>2146020011419699</v>
          </cell>
          <cell r="B3871" t="str">
            <v>46</v>
          </cell>
          <cell r="C3871" t="str">
            <v>海南海口</v>
          </cell>
        </row>
        <row r="3872">
          <cell r="A3872" t="str">
            <v>2146020011419603</v>
          </cell>
          <cell r="B3872" t="str">
            <v>46</v>
          </cell>
          <cell r="C3872" t="str">
            <v>海南海口</v>
          </cell>
        </row>
        <row r="3873">
          <cell r="A3873" t="str">
            <v>2146030011120347</v>
          </cell>
          <cell r="B3873" t="str">
            <v>46</v>
          </cell>
          <cell r="C3873" t="str">
            <v>海南海口</v>
          </cell>
        </row>
        <row r="3874">
          <cell r="A3874" t="str">
            <v>2146020011419895</v>
          </cell>
          <cell r="B3874" t="str">
            <v>46</v>
          </cell>
          <cell r="C3874" t="str">
            <v>海南海口</v>
          </cell>
        </row>
        <row r="3875">
          <cell r="A3875" t="str">
            <v>2146120011326505</v>
          </cell>
          <cell r="B3875" t="str">
            <v>46</v>
          </cell>
          <cell r="C3875" t="str">
            <v>海南海口</v>
          </cell>
        </row>
        <row r="3876">
          <cell r="A3876" t="str">
            <v>2146120011326548</v>
          </cell>
          <cell r="B3876" t="str">
            <v>46</v>
          </cell>
          <cell r="C3876" t="str">
            <v>海南海口</v>
          </cell>
        </row>
        <row r="3877">
          <cell r="A3877" t="str">
            <v>2146190011430996</v>
          </cell>
          <cell r="B3877" t="str">
            <v>46</v>
          </cell>
          <cell r="C3877" t="str">
            <v>海南海口</v>
          </cell>
        </row>
        <row r="3878">
          <cell r="A3878" t="str">
            <v>2146180011430629</v>
          </cell>
          <cell r="B3878" t="str">
            <v>46</v>
          </cell>
          <cell r="C3878" t="str">
            <v>海南海口</v>
          </cell>
        </row>
        <row r="3879">
          <cell r="A3879" t="str">
            <v>2146020011416037</v>
          </cell>
          <cell r="B3879" t="str">
            <v>46</v>
          </cell>
          <cell r="C3879" t="str">
            <v>海南海口</v>
          </cell>
        </row>
        <row r="3880">
          <cell r="A3880" t="str">
            <v>2146020011419969</v>
          </cell>
          <cell r="B3880" t="str">
            <v>46</v>
          </cell>
          <cell r="C3880" t="str">
            <v>海南海口</v>
          </cell>
        </row>
        <row r="3881">
          <cell r="A3881" t="str">
            <v>2146020011419907</v>
          </cell>
          <cell r="B3881" t="str">
            <v>46</v>
          </cell>
          <cell r="C3881" t="str">
            <v>海南海口</v>
          </cell>
        </row>
        <row r="3882">
          <cell r="A3882" t="str">
            <v>2146020011419635</v>
          </cell>
          <cell r="B3882" t="str">
            <v>46</v>
          </cell>
          <cell r="C3882" t="str">
            <v>海南海口</v>
          </cell>
        </row>
        <row r="3883">
          <cell r="A3883" t="str">
            <v>2146020011419727</v>
          </cell>
          <cell r="B3883" t="str">
            <v>46</v>
          </cell>
          <cell r="C3883" t="str">
            <v>海南海口</v>
          </cell>
        </row>
        <row r="3884">
          <cell r="A3884" t="str">
            <v>2121030114111655</v>
          </cell>
          <cell r="B3884" t="str">
            <v>21</v>
          </cell>
          <cell r="C3884" t="str">
            <v>海城博旺</v>
          </cell>
        </row>
        <row r="3885">
          <cell r="A3885" t="str">
            <v>2121120214100860</v>
          </cell>
          <cell r="B3885" t="str">
            <v>21</v>
          </cell>
          <cell r="C3885" t="str">
            <v>铁岭博学</v>
          </cell>
        </row>
        <row r="3886">
          <cell r="A3886" t="str">
            <v>2121010514101486</v>
          </cell>
          <cell r="B3886" t="str">
            <v>21</v>
          </cell>
          <cell r="C3886" t="str">
            <v>辽阳学梯</v>
          </cell>
        </row>
        <row r="3887">
          <cell r="A3887" t="str">
            <v>2121110014102471</v>
          </cell>
          <cell r="B3887" t="str">
            <v>21</v>
          </cell>
          <cell r="C3887" t="str">
            <v>盘锦鼎诚</v>
          </cell>
        </row>
        <row r="3888">
          <cell r="A3888" t="str">
            <v>2121010514101431</v>
          </cell>
          <cell r="B3888" t="str">
            <v>21</v>
          </cell>
          <cell r="C3888" t="str">
            <v>辽阳学梯</v>
          </cell>
        </row>
        <row r="3889">
          <cell r="A3889" t="str">
            <v>2121010214101050</v>
          </cell>
          <cell r="B3889" t="str">
            <v>21</v>
          </cell>
          <cell r="C3889" t="str">
            <v>辽阳学梯</v>
          </cell>
        </row>
        <row r="3890">
          <cell r="A3890" t="str">
            <v>2121122311400233</v>
          </cell>
          <cell r="B3890" t="str">
            <v>21</v>
          </cell>
          <cell r="C3890" t="str">
            <v>辽阳学梯</v>
          </cell>
        </row>
        <row r="3891">
          <cell r="A3891" t="str">
            <v>2121122311400053</v>
          </cell>
          <cell r="B3891" t="str">
            <v>21</v>
          </cell>
          <cell r="C3891" t="str">
            <v>铁岭博学</v>
          </cell>
        </row>
        <row r="3892">
          <cell r="A3892" t="str">
            <v>2121120211401391</v>
          </cell>
          <cell r="B3892" t="str">
            <v>21</v>
          </cell>
          <cell r="C3892" t="str">
            <v>铁岭博学</v>
          </cell>
        </row>
        <row r="3893">
          <cell r="A3893" t="str">
            <v>2121120211400212</v>
          </cell>
          <cell r="B3893" t="str">
            <v>21</v>
          </cell>
          <cell r="C3893" t="str">
            <v>本溪</v>
          </cell>
        </row>
        <row r="3894">
          <cell r="A3894" t="str">
            <v>2121110011402735</v>
          </cell>
          <cell r="B3894" t="str">
            <v>21</v>
          </cell>
          <cell r="C3894" t="str">
            <v>盘锦鼎诚</v>
          </cell>
        </row>
        <row r="3895">
          <cell r="A3895" t="str">
            <v>2121100011400479</v>
          </cell>
          <cell r="B3895" t="str">
            <v>21</v>
          </cell>
          <cell r="C3895" t="str">
            <v>盘锦鼎诚</v>
          </cell>
        </row>
        <row r="3896">
          <cell r="A3896" t="str">
            <v>2121010211403009</v>
          </cell>
          <cell r="B3896" t="str">
            <v>21</v>
          </cell>
          <cell r="C3896" t="str">
            <v>辽阳学梯</v>
          </cell>
        </row>
        <row r="3897">
          <cell r="A3897" t="str">
            <v>2121010211402468</v>
          </cell>
          <cell r="B3897" t="str">
            <v>21</v>
          </cell>
          <cell r="C3897" t="str">
            <v>辽阳学梯</v>
          </cell>
        </row>
        <row r="3898">
          <cell r="A3898" t="str">
            <v>2121010211401903</v>
          </cell>
          <cell r="B3898" t="str">
            <v>21</v>
          </cell>
          <cell r="C3898" t="str">
            <v>辽宁理工</v>
          </cell>
        </row>
        <row r="3899">
          <cell r="A3899" t="str">
            <v>2121010211401591</v>
          </cell>
          <cell r="B3899" t="str">
            <v>21</v>
          </cell>
          <cell r="C3899" t="str">
            <v>辽阳学梯</v>
          </cell>
        </row>
        <row r="3900">
          <cell r="A3900" t="str">
            <v>2121010211401213</v>
          </cell>
          <cell r="B3900" t="str">
            <v>21</v>
          </cell>
          <cell r="C3900" t="str">
            <v>辽阳学梯</v>
          </cell>
        </row>
        <row r="3901">
          <cell r="A3901" t="str">
            <v>2121010211401121</v>
          </cell>
          <cell r="B3901" t="str">
            <v>21</v>
          </cell>
          <cell r="C3901" t="str">
            <v>辽阳学梯</v>
          </cell>
        </row>
        <row r="3902">
          <cell r="A3902" t="str">
            <v>2121010411400164</v>
          </cell>
          <cell r="B3902" t="str">
            <v>21</v>
          </cell>
          <cell r="C3902" t="str">
            <v>直属</v>
          </cell>
        </row>
        <row r="3903">
          <cell r="A3903" t="str">
            <v>2121010611101263</v>
          </cell>
          <cell r="B3903" t="str">
            <v>21</v>
          </cell>
          <cell r="C3903" t="str">
            <v>铁岭博学</v>
          </cell>
        </row>
        <row r="3904">
          <cell r="A3904" t="str">
            <v>2121010611100042</v>
          </cell>
          <cell r="B3904" t="str">
            <v>21</v>
          </cell>
          <cell r="C3904" t="str">
            <v>文学院</v>
          </cell>
        </row>
        <row r="3905">
          <cell r="A3905" t="str">
            <v>2121021311400051</v>
          </cell>
          <cell r="B3905" t="str">
            <v>21</v>
          </cell>
          <cell r="C3905" t="str">
            <v>大连加美</v>
          </cell>
        </row>
        <row r="3906">
          <cell r="A3906" t="str">
            <v>2121021311400028</v>
          </cell>
          <cell r="B3906" t="str">
            <v>21</v>
          </cell>
          <cell r="C3906" t="str">
            <v>大连加美</v>
          </cell>
        </row>
        <row r="3907">
          <cell r="A3907" t="str">
            <v>2121012411300434</v>
          </cell>
          <cell r="B3907" t="str">
            <v>21</v>
          </cell>
          <cell r="C3907" t="str">
            <v>辽宁理工</v>
          </cell>
        </row>
        <row r="3908">
          <cell r="A3908" t="str">
            <v>2121010611303229</v>
          </cell>
          <cell r="B3908" t="str">
            <v>21</v>
          </cell>
          <cell r="C3908" t="str">
            <v>直属</v>
          </cell>
        </row>
        <row r="3909">
          <cell r="A3909" t="str">
            <v>2121010611302415</v>
          </cell>
          <cell r="B3909" t="str">
            <v>21</v>
          </cell>
          <cell r="C3909" t="str">
            <v>直属</v>
          </cell>
        </row>
        <row r="3910">
          <cell r="A3910" t="str">
            <v>2121010511304342</v>
          </cell>
          <cell r="B3910" t="str">
            <v>21</v>
          </cell>
          <cell r="C3910" t="str">
            <v>辽宁理工</v>
          </cell>
        </row>
        <row r="3911">
          <cell r="A3911" t="str">
            <v>2121010511303155</v>
          </cell>
          <cell r="B3911" t="str">
            <v>21</v>
          </cell>
          <cell r="C3911" t="str">
            <v>辽阳学梯</v>
          </cell>
        </row>
        <row r="3912">
          <cell r="A3912" t="str">
            <v>2121010511300108</v>
          </cell>
          <cell r="B3912" t="str">
            <v>21</v>
          </cell>
          <cell r="C3912" t="str">
            <v>铁岭博学</v>
          </cell>
        </row>
        <row r="3913">
          <cell r="A3913" t="str">
            <v>2121010411305323</v>
          </cell>
          <cell r="B3913" t="str">
            <v>21</v>
          </cell>
          <cell r="C3913" t="str">
            <v>直属</v>
          </cell>
        </row>
        <row r="3914">
          <cell r="A3914" t="str">
            <v>2121010411305068</v>
          </cell>
          <cell r="B3914" t="str">
            <v>21</v>
          </cell>
          <cell r="C3914" t="str">
            <v>直属</v>
          </cell>
        </row>
        <row r="3915">
          <cell r="A3915" t="str">
            <v>2121010411305053</v>
          </cell>
          <cell r="B3915" t="str">
            <v>21</v>
          </cell>
          <cell r="C3915" t="str">
            <v>直属</v>
          </cell>
        </row>
        <row r="3916">
          <cell r="A3916" t="str">
            <v>2121010411305039</v>
          </cell>
          <cell r="B3916" t="str">
            <v>21</v>
          </cell>
          <cell r="C3916" t="str">
            <v>直属</v>
          </cell>
        </row>
        <row r="3917">
          <cell r="A3917" t="str">
            <v>2121010411304969</v>
          </cell>
          <cell r="B3917" t="str">
            <v>21</v>
          </cell>
          <cell r="C3917" t="str">
            <v>直属</v>
          </cell>
        </row>
        <row r="3918">
          <cell r="A3918" t="str">
            <v>2121010411304964</v>
          </cell>
          <cell r="B3918" t="str">
            <v>21</v>
          </cell>
          <cell r="C3918" t="str">
            <v>直属</v>
          </cell>
        </row>
        <row r="3919">
          <cell r="A3919" t="str">
            <v>2121010411304385</v>
          </cell>
          <cell r="B3919" t="str">
            <v>21</v>
          </cell>
          <cell r="C3919" t="str">
            <v>直属</v>
          </cell>
        </row>
        <row r="3920">
          <cell r="A3920" t="str">
            <v>2121010411303990</v>
          </cell>
          <cell r="B3920" t="str">
            <v>21</v>
          </cell>
          <cell r="C3920" t="str">
            <v>直属</v>
          </cell>
        </row>
        <row r="3921">
          <cell r="A3921" t="str">
            <v>2121010411303983</v>
          </cell>
          <cell r="B3921" t="str">
            <v>21</v>
          </cell>
          <cell r="C3921" t="str">
            <v>直属</v>
          </cell>
        </row>
        <row r="3922">
          <cell r="A3922" t="str">
            <v>2121010411303906</v>
          </cell>
          <cell r="B3922" t="str">
            <v>21</v>
          </cell>
          <cell r="C3922" t="str">
            <v>直属</v>
          </cell>
        </row>
        <row r="3923">
          <cell r="A3923" t="str">
            <v>2121010411303746</v>
          </cell>
          <cell r="B3923" t="str">
            <v>21</v>
          </cell>
          <cell r="C3923" t="str">
            <v>直属</v>
          </cell>
        </row>
        <row r="3924">
          <cell r="A3924" t="str">
            <v>2121010411303540</v>
          </cell>
          <cell r="B3924" t="str">
            <v>21</v>
          </cell>
          <cell r="C3924" t="str">
            <v>直属</v>
          </cell>
        </row>
        <row r="3925">
          <cell r="A3925" t="str">
            <v>2121010411303071</v>
          </cell>
          <cell r="B3925" t="str">
            <v>21</v>
          </cell>
          <cell r="C3925" t="str">
            <v>直属</v>
          </cell>
        </row>
        <row r="3926">
          <cell r="A3926" t="str">
            <v>2121010411302785</v>
          </cell>
          <cell r="B3926" t="str">
            <v>21</v>
          </cell>
          <cell r="C3926" t="str">
            <v>直属</v>
          </cell>
        </row>
        <row r="3927">
          <cell r="A3927" t="str">
            <v>2121010411301967</v>
          </cell>
          <cell r="B3927" t="str">
            <v>21</v>
          </cell>
          <cell r="C3927" t="str">
            <v>辽阳学梯</v>
          </cell>
        </row>
        <row r="3928">
          <cell r="A3928" t="str">
            <v>2121010411300350</v>
          </cell>
          <cell r="B3928" t="str">
            <v>21</v>
          </cell>
          <cell r="C3928" t="str">
            <v>直属</v>
          </cell>
        </row>
        <row r="3929">
          <cell r="A3929" t="str">
            <v>2121010411300304</v>
          </cell>
          <cell r="B3929" t="str">
            <v>21</v>
          </cell>
          <cell r="C3929" t="str">
            <v>直属</v>
          </cell>
        </row>
        <row r="3930">
          <cell r="A3930" t="str">
            <v>2121010411300275</v>
          </cell>
          <cell r="B3930" t="str">
            <v>21</v>
          </cell>
          <cell r="C3930" t="str">
            <v>直属</v>
          </cell>
        </row>
        <row r="3931">
          <cell r="A3931" t="str">
            <v>2021050115502285</v>
          </cell>
          <cell r="B3931" t="str">
            <v>21</v>
          </cell>
          <cell r="C3931" t="str">
            <v>直属</v>
          </cell>
        </row>
        <row r="3932">
          <cell r="A3932" t="str">
            <v>2121010411300259</v>
          </cell>
          <cell r="B3932" t="str">
            <v>21</v>
          </cell>
          <cell r="C3932" t="str">
            <v>直属</v>
          </cell>
        </row>
        <row r="3933">
          <cell r="A3933" t="str">
            <v>2121010211101015</v>
          </cell>
          <cell r="B3933" t="str">
            <v>21</v>
          </cell>
          <cell r="C3933" t="str">
            <v>辽阳学梯</v>
          </cell>
        </row>
        <row r="3934">
          <cell r="A3934" t="str">
            <v>2121010211100768</v>
          </cell>
          <cell r="B3934" t="str">
            <v>21</v>
          </cell>
          <cell r="C3934" t="str">
            <v>辽阳学梯</v>
          </cell>
        </row>
        <row r="3935">
          <cell r="A3935" t="str">
            <v>2121010211100505</v>
          </cell>
          <cell r="B3935" t="str">
            <v>21</v>
          </cell>
          <cell r="C3935" t="str">
            <v>葫芦岛胜之路</v>
          </cell>
        </row>
        <row r="3936">
          <cell r="A3936" t="str">
            <v>2121010311402441</v>
          </cell>
          <cell r="B3936" t="str">
            <v>21</v>
          </cell>
          <cell r="C3936" t="str">
            <v>辽宁理工</v>
          </cell>
        </row>
        <row r="3937">
          <cell r="A3937" t="str">
            <v>2121010311400604</v>
          </cell>
          <cell r="B3937" t="str">
            <v>21</v>
          </cell>
          <cell r="C3937" t="str">
            <v>辽宁理工</v>
          </cell>
        </row>
        <row r="3938">
          <cell r="A3938" t="str">
            <v>2121010311400162</v>
          </cell>
          <cell r="B3938" t="str">
            <v>21</v>
          </cell>
          <cell r="C3938" t="str">
            <v>盘锦鼎诚</v>
          </cell>
        </row>
        <row r="3939">
          <cell r="A3939" t="str">
            <v>2121010211403275</v>
          </cell>
          <cell r="B3939" t="str">
            <v>21</v>
          </cell>
          <cell r="C3939" t="str">
            <v>直属</v>
          </cell>
        </row>
        <row r="3940">
          <cell r="A3940" t="str">
            <v>2121010211401423</v>
          </cell>
          <cell r="B3940" t="str">
            <v>21</v>
          </cell>
          <cell r="C3940" t="str">
            <v>盘锦鼎诚</v>
          </cell>
        </row>
        <row r="3941">
          <cell r="A3941" t="str">
            <v>2121010211401275</v>
          </cell>
          <cell r="B3941" t="str">
            <v>21</v>
          </cell>
          <cell r="C3941" t="str">
            <v>辽阳学梯</v>
          </cell>
        </row>
        <row r="3942">
          <cell r="A3942" t="str">
            <v>2121010211400657</v>
          </cell>
          <cell r="B3942" t="str">
            <v>21</v>
          </cell>
          <cell r="C3942" t="str">
            <v>盘锦鼎诚</v>
          </cell>
        </row>
        <row r="3943">
          <cell r="A3943" t="str">
            <v>2121010211400522</v>
          </cell>
          <cell r="B3943" t="str">
            <v>21</v>
          </cell>
          <cell r="C3943" t="str">
            <v>辽宁理工</v>
          </cell>
        </row>
        <row r="3944">
          <cell r="A3944" t="str">
            <v>2121100011404623</v>
          </cell>
          <cell r="B3944" t="str">
            <v>21</v>
          </cell>
          <cell r="C3944" t="str">
            <v>辽宁理工</v>
          </cell>
        </row>
        <row r="3945">
          <cell r="A3945" t="str">
            <v>2121100011400933</v>
          </cell>
          <cell r="B3945" t="str">
            <v>21</v>
          </cell>
          <cell r="C3945" t="str">
            <v>辽宁理工</v>
          </cell>
        </row>
        <row r="3946">
          <cell r="A3946" t="str">
            <v>2121040011401023</v>
          </cell>
          <cell r="B3946" t="str">
            <v>21</v>
          </cell>
          <cell r="C3946" t="str">
            <v>辽宁理工</v>
          </cell>
        </row>
        <row r="3947">
          <cell r="A3947" t="str">
            <v>2121030111400960</v>
          </cell>
          <cell r="B3947" t="str">
            <v>21</v>
          </cell>
          <cell r="C3947" t="str">
            <v>铁岭博学</v>
          </cell>
        </row>
        <row r="3948">
          <cell r="A3948" t="str">
            <v>2121011311402242</v>
          </cell>
          <cell r="B3948" t="str">
            <v>21</v>
          </cell>
          <cell r="C3948" t="str">
            <v>辽宁理工</v>
          </cell>
        </row>
        <row r="3949">
          <cell r="A3949" t="str">
            <v>2121011311401497</v>
          </cell>
          <cell r="B3949" t="str">
            <v>21</v>
          </cell>
          <cell r="C3949" t="str">
            <v>盘锦鼎诚</v>
          </cell>
        </row>
        <row r="3950">
          <cell r="A3950" t="str">
            <v>2121010411304841</v>
          </cell>
          <cell r="B3950" t="str">
            <v>21</v>
          </cell>
          <cell r="C3950" t="str">
            <v>直属</v>
          </cell>
        </row>
        <row r="3951">
          <cell r="A3951" t="str">
            <v>2121010411304772</v>
          </cell>
          <cell r="B3951" t="str">
            <v>21</v>
          </cell>
          <cell r="C3951" t="str">
            <v>直属</v>
          </cell>
        </row>
        <row r="3952">
          <cell r="A3952" t="str">
            <v>2121011411400015</v>
          </cell>
          <cell r="B3952" t="str">
            <v>21</v>
          </cell>
          <cell r="C3952" t="str">
            <v>本溪</v>
          </cell>
        </row>
        <row r="3953">
          <cell r="A3953" t="str">
            <v>2121010511405683</v>
          </cell>
          <cell r="B3953" t="str">
            <v>21</v>
          </cell>
          <cell r="C3953" t="str">
            <v>本溪</v>
          </cell>
        </row>
        <row r="3954">
          <cell r="A3954" t="str">
            <v>2121010511404313</v>
          </cell>
          <cell r="B3954" t="str">
            <v>21</v>
          </cell>
          <cell r="C3954" t="str">
            <v>辽阳学梯</v>
          </cell>
        </row>
        <row r="3955">
          <cell r="A3955" t="str">
            <v>1821060015101763</v>
          </cell>
          <cell r="B3955" t="str">
            <v>21</v>
          </cell>
          <cell r="C3955" t="str">
            <v>丹东旅游</v>
          </cell>
        </row>
        <row r="3956">
          <cell r="A3956" t="str">
            <v>2121010411405157</v>
          </cell>
          <cell r="B3956" t="str">
            <v>21</v>
          </cell>
          <cell r="C3956" t="str">
            <v>直属</v>
          </cell>
        </row>
        <row r="3957">
          <cell r="A3957" t="str">
            <v>2121010411405055</v>
          </cell>
          <cell r="B3957" t="str">
            <v>21</v>
          </cell>
          <cell r="C3957" t="str">
            <v>直属</v>
          </cell>
        </row>
        <row r="3958">
          <cell r="A3958" t="str">
            <v>2121010411405038</v>
          </cell>
          <cell r="B3958" t="str">
            <v>21</v>
          </cell>
          <cell r="C3958" t="str">
            <v>直属</v>
          </cell>
        </row>
        <row r="3959">
          <cell r="A3959" t="str">
            <v>2121010411403716</v>
          </cell>
          <cell r="B3959" t="str">
            <v>21</v>
          </cell>
          <cell r="C3959" t="str">
            <v>直属</v>
          </cell>
        </row>
        <row r="3960">
          <cell r="A3960" t="str">
            <v>2121010411403704</v>
          </cell>
          <cell r="B3960" t="str">
            <v>21</v>
          </cell>
          <cell r="C3960" t="str">
            <v>直属</v>
          </cell>
        </row>
        <row r="3961">
          <cell r="A3961" t="str">
            <v>2121010411403552</v>
          </cell>
          <cell r="B3961" t="str">
            <v>21</v>
          </cell>
          <cell r="C3961" t="str">
            <v>直属</v>
          </cell>
        </row>
        <row r="3962">
          <cell r="A3962" t="str">
            <v>2121010411402845</v>
          </cell>
          <cell r="B3962" t="str">
            <v>21</v>
          </cell>
          <cell r="C3962" t="str">
            <v>直属</v>
          </cell>
        </row>
        <row r="3963">
          <cell r="A3963" t="str">
            <v>2121010411402816</v>
          </cell>
          <cell r="B3963" t="str">
            <v>21</v>
          </cell>
          <cell r="C3963" t="str">
            <v>直属</v>
          </cell>
        </row>
        <row r="3964">
          <cell r="A3964" t="str">
            <v>2121010411402791</v>
          </cell>
          <cell r="B3964" t="str">
            <v>21</v>
          </cell>
          <cell r="C3964" t="str">
            <v>直属</v>
          </cell>
        </row>
        <row r="3965">
          <cell r="A3965" t="str">
            <v>2121010411400697</v>
          </cell>
          <cell r="B3965" t="str">
            <v>21</v>
          </cell>
          <cell r="C3965" t="str">
            <v>直属</v>
          </cell>
        </row>
        <row r="3966">
          <cell r="A3966" t="str">
            <v>2121010411400582</v>
          </cell>
          <cell r="B3966" t="str">
            <v>21</v>
          </cell>
          <cell r="C3966" t="str">
            <v>直属</v>
          </cell>
        </row>
        <row r="3967">
          <cell r="A3967" t="str">
            <v>2121010411400184</v>
          </cell>
          <cell r="B3967" t="str">
            <v>21</v>
          </cell>
          <cell r="C3967" t="str">
            <v>直属</v>
          </cell>
        </row>
        <row r="3968">
          <cell r="A3968" t="str">
            <v>2121010211404176</v>
          </cell>
          <cell r="B3968" t="str">
            <v>21</v>
          </cell>
          <cell r="C3968" t="str">
            <v>辽宁理工</v>
          </cell>
        </row>
        <row r="3969">
          <cell r="A3969" t="str">
            <v>2121010211404166</v>
          </cell>
          <cell r="B3969" t="str">
            <v>21</v>
          </cell>
          <cell r="C3969" t="str">
            <v>辽阳学梯</v>
          </cell>
        </row>
        <row r="3970">
          <cell r="A3970" t="str">
            <v>2121010211404132</v>
          </cell>
          <cell r="B3970" t="str">
            <v>21</v>
          </cell>
          <cell r="C3970" t="str">
            <v>辽阳学梯</v>
          </cell>
        </row>
        <row r="3971">
          <cell r="A3971" t="str">
            <v>2121010211404095</v>
          </cell>
          <cell r="B3971" t="str">
            <v>21</v>
          </cell>
          <cell r="C3971" t="str">
            <v>辽阳学梯</v>
          </cell>
        </row>
        <row r="3972">
          <cell r="A3972" t="str">
            <v>2121010211403967</v>
          </cell>
          <cell r="B3972" t="str">
            <v>21</v>
          </cell>
          <cell r="C3972" t="str">
            <v>朝阳翰博</v>
          </cell>
        </row>
        <row r="3973">
          <cell r="A3973" t="str">
            <v>2121010211402489</v>
          </cell>
          <cell r="B3973" t="str">
            <v>21</v>
          </cell>
          <cell r="C3973" t="str">
            <v>辽阳学梯</v>
          </cell>
        </row>
        <row r="3974">
          <cell r="A3974" t="str">
            <v>2121010211402317</v>
          </cell>
          <cell r="B3974" t="str">
            <v>21</v>
          </cell>
          <cell r="C3974" t="str">
            <v>辽阳学梯</v>
          </cell>
        </row>
        <row r="3975">
          <cell r="A3975" t="str">
            <v>2121010211402184</v>
          </cell>
          <cell r="B3975" t="str">
            <v>21</v>
          </cell>
          <cell r="C3975" t="str">
            <v>辽阳学梯</v>
          </cell>
        </row>
        <row r="3976">
          <cell r="A3976" t="str">
            <v>2121010211402078</v>
          </cell>
          <cell r="B3976" t="str">
            <v>21</v>
          </cell>
          <cell r="C3976" t="str">
            <v>铁岭博学</v>
          </cell>
        </row>
        <row r="3977">
          <cell r="A3977" t="str">
            <v>2121132111300080</v>
          </cell>
          <cell r="B3977" t="str">
            <v>21</v>
          </cell>
          <cell r="C3977" t="str">
            <v>辽宁理工</v>
          </cell>
        </row>
        <row r="3978">
          <cell r="A3978" t="str">
            <v>2121100011305539</v>
          </cell>
          <cell r="B3978" t="str">
            <v>21</v>
          </cell>
          <cell r="C3978" t="str">
            <v>辽宁理工</v>
          </cell>
        </row>
        <row r="3979">
          <cell r="A3979" t="str">
            <v>2121050111304942</v>
          </cell>
          <cell r="B3979" t="str">
            <v>21</v>
          </cell>
          <cell r="C3979" t="str">
            <v>盘锦鼎诚</v>
          </cell>
        </row>
        <row r="3980">
          <cell r="A3980" t="str">
            <v>2121050111304941</v>
          </cell>
          <cell r="B3980" t="str">
            <v>21</v>
          </cell>
          <cell r="C3980" t="str">
            <v>盘锦鼎诚</v>
          </cell>
        </row>
        <row r="3981">
          <cell r="A3981" t="str">
            <v>2121040011306845</v>
          </cell>
          <cell r="B3981" t="str">
            <v>21</v>
          </cell>
          <cell r="C3981" t="str">
            <v>抚顺矿务</v>
          </cell>
        </row>
        <row r="3982">
          <cell r="A3982" t="str">
            <v>2121040011300029</v>
          </cell>
          <cell r="B3982" t="str">
            <v>21</v>
          </cell>
          <cell r="C3982" t="str">
            <v>抚顺矿务</v>
          </cell>
        </row>
        <row r="3983">
          <cell r="A3983" t="str">
            <v>2121020311302551</v>
          </cell>
          <cell r="B3983" t="str">
            <v>21</v>
          </cell>
          <cell r="C3983" t="str">
            <v>铁岭博学</v>
          </cell>
        </row>
        <row r="3984">
          <cell r="A3984" t="str">
            <v>2121010611304218</v>
          </cell>
          <cell r="B3984" t="str">
            <v>21</v>
          </cell>
          <cell r="C3984" t="str">
            <v>辽宁理工</v>
          </cell>
        </row>
        <row r="3985">
          <cell r="A3985" t="str">
            <v>2121010211301540</v>
          </cell>
          <cell r="B3985" t="str">
            <v>21</v>
          </cell>
          <cell r="C3985" t="str">
            <v>辽宁理工</v>
          </cell>
        </row>
        <row r="3986">
          <cell r="A3986" t="str">
            <v>2121128211300092</v>
          </cell>
          <cell r="B3986" t="str">
            <v>21</v>
          </cell>
          <cell r="C3986" t="str">
            <v>盘锦鼎诚</v>
          </cell>
        </row>
        <row r="3987">
          <cell r="A3987" t="str">
            <v>2121110091304668</v>
          </cell>
          <cell r="B3987" t="str">
            <v>21</v>
          </cell>
          <cell r="C3987" t="str">
            <v>盘锦鼎诚</v>
          </cell>
        </row>
        <row r="3988">
          <cell r="A3988" t="str">
            <v>2121018111302062</v>
          </cell>
          <cell r="B3988" t="str">
            <v>21</v>
          </cell>
          <cell r="C3988" t="str">
            <v>铁岭博学</v>
          </cell>
        </row>
        <row r="3989">
          <cell r="A3989" t="str">
            <v>2121012411300502</v>
          </cell>
          <cell r="B3989" t="str">
            <v>21</v>
          </cell>
          <cell r="C3989" t="str">
            <v>辽宁理工</v>
          </cell>
        </row>
        <row r="3990">
          <cell r="A3990" t="str">
            <v>2121010211402071</v>
          </cell>
          <cell r="B3990" t="str">
            <v>21</v>
          </cell>
          <cell r="C3990" t="str">
            <v>铁岭博学</v>
          </cell>
        </row>
        <row r="3991">
          <cell r="A3991" t="str">
            <v>2121010211401833</v>
          </cell>
          <cell r="B3991" t="str">
            <v>21</v>
          </cell>
          <cell r="C3991" t="str">
            <v>辽阳学梯</v>
          </cell>
        </row>
        <row r="3992">
          <cell r="A3992" t="str">
            <v>2121010211401031</v>
          </cell>
          <cell r="B3992" t="str">
            <v>21</v>
          </cell>
          <cell r="C3992" t="str">
            <v>铁岭博学</v>
          </cell>
        </row>
        <row r="3993">
          <cell r="A3993" t="str">
            <v>2121040011404283</v>
          </cell>
          <cell r="B3993" t="str">
            <v>21</v>
          </cell>
          <cell r="C3993" t="str">
            <v>抚顺矿务</v>
          </cell>
        </row>
        <row r="3994">
          <cell r="A3994" t="str">
            <v>2121040011400034</v>
          </cell>
          <cell r="B3994" t="str">
            <v>21</v>
          </cell>
          <cell r="C3994" t="str">
            <v>抚顺矿务</v>
          </cell>
        </row>
        <row r="3995">
          <cell r="A3995" t="str">
            <v>2121040011400017</v>
          </cell>
          <cell r="B3995" t="str">
            <v>21</v>
          </cell>
          <cell r="C3995" t="str">
            <v>抚顺矿务</v>
          </cell>
        </row>
        <row r="3996">
          <cell r="A3996" t="str">
            <v>2121040011400003</v>
          </cell>
          <cell r="B3996" t="str">
            <v>21</v>
          </cell>
          <cell r="C3996" t="str">
            <v>抚顺矿务</v>
          </cell>
        </row>
        <row r="3997">
          <cell r="A3997" t="str">
            <v>2121030111410441</v>
          </cell>
          <cell r="B3997" t="str">
            <v>21</v>
          </cell>
          <cell r="C3997" t="str">
            <v>辽宁理工</v>
          </cell>
        </row>
        <row r="3998">
          <cell r="A3998" t="str">
            <v>2121030111409325</v>
          </cell>
          <cell r="B3998" t="str">
            <v>21</v>
          </cell>
          <cell r="C3998" t="str">
            <v>海城博旺</v>
          </cell>
        </row>
        <row r="3999">
          <cell r="A3999" t="str">
            <v>1746120015520972</v>
          </cell>
          <cell r="B3999" t="str">
            <v>46</v>
          </cell>
          <cell r="C3999" t="str">
            <v>海南海口</v>
          </cell>
        </row>
        <row r="4000">
          <cell r="A4000" t="str">
            <v>2021122414101099</v>
          </cell>
          <cell r="B4000" t="str">
            <v>21</v>
          </cell>
          <cell r="C4000" t="str">
            <v>辽阳学梯</v>
          </cell>
        </row>
        <row r="4001">
          <cell r="A4001" t="str">
            <v>2021010314103256</v>
          </cell>
          <cell r="B4001" t="str">
            <v>21</v>
          </cell>
          <cell r="C4001" t="str">
            <v>朝阳翰博</v>
          </cell>
        </row>
        <row r="4002">
          <cell r="A4002" t="str">
            <v>1846120014521976</v>
          </cell>
          <cell r="B4002" t="str">
            <v>46</v>
          </cell>
          <cell r="C4002" t="str">
            <v>海南</v>
          </cell>
        </row>
        <row r="4003">
          <cell r="A4003" t="str">
            <v>2021010211100018</v>
          </cell>
          <cell r="B4003" t="str">
            <v>21</v>
          </cell>
          <cell r="C4003" t="str">
            <v>直属</v>
          </cell>
        </row>
        <row r="4004">
          <cell r="A4004" t="str">
            <v>2021060014503804</v>
          </cell>
          <cell r="B4004" t="str">
            <v>21</v>
          </cell>
          <cell r="C4004" t="str">
            <v>丹东旅游</v>
          </cell>
        </row>
        <row r="4005">
          <cell r="A4005" t="str">
            <v>2021138211501438</v>
          </cell>
          <cell r="B4005" t="str">
            <v>21</v>
          </cell>
          <cell r="C4005" t="str">
            <v>朝阳翰博</v>
          </cell>
        </row>
        <row r="4006">
          <cell r="A4006" t="str">
            <v>2021140011404929</v>
          </cell>
          <cell r="B4006" t="str">
            <v>21</v>
          </cell>
          <cell r="C4006" t="str">
            <v>葫芦岛胜之路</v>
          </cell>
        </row>
        <row r="4007">
          <cell r="A4007" t="str">
            <v>2021130211401464</v>
          </cell>
          <cell r="B4007" t="str">
            <v>21</v>
          </cell>
          <cell r="C4007" t="str">
            <v>朝阳翰博</v>
          </cell>
        </row>
        <row r="4008">
          <cell r="A4008" t="str">
            <v>2021130314500272</v>
          </cell>
          <cell r="B4008" t="str">
            <v>21</v>
          </cell>
          <cell r="C4008" t="str">
            <v>盘锦鼎诚</v>
          </cell>
        </row>
        <row r="4009">
          <cell r="A4009" t="str">
            <v>2021028114100973</v>
          </cell>
          <cell r="B4009" t="str">
            <v>21</v>
          </cell>
          <cell r="C4009" t="str">
            <v>盘锦鼎诚</v>
          </cell>
        </row>
        <row r="4010">
          <cell r="A4010" t="str">
            <v>2021060014501999</v>
          </cell>
          <cell r="B4010" t="str">
            <v>21</v>
          </cell>
          <cell r="C4010" t="str">
            <v>辽阳学梯</v>
          </cell>
        </row>
        <row r="4011">
          <cell r="A4011" t="str">
            <v>2021100011302359</v>
          </cell>
          <cell r="B4011" t="str">
            <v>21</v>
          </cell>
          <cell r="C4011" t="str">
            <v>盘锦鼎诚</v>
          </cell>
        </row>
        <row r="4012">
          <cell r="A4012" t="str">
            <v>2021060014503377</v>
          </cell>
          <cell r="B4012" t="str">
            <v>21</v>
          </cell>
          <cell r="C4012" t="str">
            <v>丹东旅游</v>
          </cell>
        </row>
        <row r="4013">
          <cell r="A4013" t="str">
            <v>2021060014503490</v>
          </cell>
          <cell r="B4013" t="str">
            <v>21</v>
          </cell>
          <cell r="C4013" t="str">
            <v>丹东旅游</v>
          </cell>
        </row>
        <row r="4014">
          <cell r="A4014" t="str">
            <v>2021060014503618</v>
          </cell>
          <cell r="B4014" t="str">
            <v>21</v>
          </cell>
          <cell r="C4014" t="str">
            <v>丹东旅游</v>
          </cell>
        </row>
        <row r="4015">
          <cell r="A4015" t="str">
            <v>2021060014505082</v>
          </cell>
          <cell r="B4015" t="str">
            <v>21</v>
          </cell>
          <cell r="C4015" t="str">
            <v>丹东旅游</v>
          </cell>
        </row>
        <row r="4016">
          <cell r="A4016" t="str">
            <v>2021110014505399</v>
          </cell>
          <cell r="B4016" t="str">
            <v>21</v>
          </cell>
          <cell r="C4016" t="str">
            <v>朝阳翰博</v>
          </cell>
        </row>
        <row r="4017">
          <cell r="A4017" t="str">
            <v>2021120214500263</v>
          </cell>
          <cell r="B4017" t="str">
            <v>21</v>
          </cell>
          <cell r="C4017" t="str">
            <v>辽阳学梯</v>
          </cell>
        </row>
        <row r="4018">
          <cell r="A4018" t="str">
            <v>2021122114500130</v>
          </cell>
          <cell r="B4018" t="str">
            <v>21</v>
          </cell>
          <cell r="C4018" t="str">
            <v>辽阳学梯</v>
          </cell>
        </row>
        <row r="4019">
          <cell r="A4019" t="str">
            <v>2021020214505384</v>
          </cell>
          <cell r="B4019" t="str">
            <v>21</v>
          </cell>
          <cell r="C4019" t="str">
            <v>盘锦鼎诚</v>
          </cell>
        </row>
        <row r="4020">
          <cell r="A4020" t="str">
            <v>2021021314505004</v>
          </cell>
          <cell r="B4020" t="str">
            <v>21</v>
          </cell>
          <cell r="C4020" t="str">
            <v>大连加美</v>
          </cell>
        </row>
        <row r="4021">
          <cell r="A4021" t="str">
            <v>2021060014502394</v>
          </cell>
          <cell r="B4021" t="str">
            <v>21</v>
          </cell>
          <cell r="C4021" t="str">
            <v>丹东旅游</v>
          </cell>
        </row>
        <row r="4022">
          <cell r="A4022" t="str">
            <v>2021140011402399</v>
          </cell>
          <cell r="B4022" t="str">
            <v>21</v>
          </cell>
          <cell r="C4022" t="str">
            <v>盘锦鼎诚</v>
          </cell>
        </row>
        <row r="4023">
          <cell r="A4023" t="str">
            <v>2021012411400432</v>
          </cell>
          <cell r="B4023" t="str">
            <v>21</v>
          </cell>
          <cell r="C4023" t="str">
            <v>直属</v>
          </cell>
        </row>
        <row r="4024">
          <cell r="A4024" t="str">
            <v>2021010311401924</v>
          </cell>
          <cell r="B4024" t="str">
            <v>21</v>
          </cell>
          <cell r="C4024" t="str">
            <v>盘锦鼎诚</v>
          </cell>
        </row>
        <row r="4025">
          <cell r="A4025" t="str">
            <v>2021060014502917</v>
          </cell>
          <cell r="B4025" t="str">
            <v>21</v>
          </cell>
          <cell r="C4025" t="str">
            <v>丹东旅游</v>
          </cell>
        </row>
        <row r="4026">
          <cell r="A4026" t="str">
            <v>2021060014502927</v>
          </cell>
          <cell r="B4026" t="str">
            <v>21</v>
          </cell>
          <cell r="C4026" t="str">
            <v>丹东旅游</v>
          </cell>
        </row>
        <row r="4027">
          <cell r="A4027" t="str">
            <v>2021028111301075</v>
          </cell>
          <cell r="B4027" t="str">
            <v>21</v>
          </cell>
          <cell r="C4027" t="str">
            <v>盘锦鼎诚</v>
          </cell>
        </row>
        <row r="4028">
          <cell r="A4028" t="str">
            <v>2021060014503247</v>
          </cell>
          <cell r="B4028" t="str">
            <v>21</v>
          </cell>
          <cell r="C4028" t="str">
            <v>丹东旅游</v>
          </cell>
        </row>
        <row r="4029">
          <cell r="A4029" t="str">
            <v>2021011211400566</v>
          </cell>
          <cell r="B4029" t="str">
            <v>21</v>
          </cell>
          <cell r="C4029" t="str">
            <v>铁岭博学</v>
          </cell>
        </row>
        <row r="4030">
          <cell r="A4030" t="str">
            <v>2021010511404664</v>
          </cell>
          <cell r="B4030" t="str">
            <v>21</v>
          </cell>
          <cell r="C4030" t="str">
            <v>直属</v>
          </cell>
        </row>
        <row r="4031">
          <cell r="A4031" t="str">
            <v>2021130214100845</v>
          </cell>
          <cell r="B4031" t="str">
            <v>21</v>
          </cell>
          <cell r="C4031" t="str">
            <v>辽阳学梯</v>
          </cell>
        </row>
        <row r="4032">
          <cell r="A4032" t="str">
            <v>2021138114100866</v>
          </cell>
          <cell r="B4032" t="str">
            <v>21</v>
          </cell>
          <cell r="C4032" t="str">
            <v>辽阳学梯</v>
          </cell>
        </row>
        <row r="4033">
          <cell r="A4033" t="str">
            <v>2021140014102330</v>
          </cell>
          <cell r="B4033" t="str">
            <v>21</v>
          </cell>
          <cell r="C4033" t="str">
            <v>辽阳学梯</v>
          </cell>
        </row>
        <row r="4034">
          <cell r="A4034" t="str">
            <v>2021010214104658</v>
          </cell>
          <cell r="B4034" t="str">
            <v>21</v>
          </cell>
          <cell r="C4034" t="str">
            <v>辽阳学梯</v>
          </cell>
        </row>
        <row r="4035">
          <cell r="A4035" t="str">
            <v>2021010414103957</v>
          </cell>
          <cell r="B4035" t="str">
            <v>21</v>
          </cell>
          <cell r="C4035" t="str">
            <v>辽阳学梯</v>
          </cell>
        </row>
        <row r="4036">
          <cell r="A4036" t="str">
            <v>2021010614103788</v>
          </cell>
          <cell r="B4036" t="str">
            <v>21</v>
          </cell>
          <cell r="C4036" t="str">
            <v>辽阳学梯</v>
          </cell>
        </row>
        <row r="4037">
          <cell r="A4037" t="str">
            <v>2021140014102589</v>
          </cell>
          <cell r="B4037" t="str">
            <v>21</v>
          </cell>
          <cell r="C4037" t="str">
            <v>葫芦岛胜之路</v>
          </cell>
        </row>
        <row r="4038">
          <cell r="A4038" t="str">
            <v>2021140014104828</v>
          </cell>
          <cell r="B4038" t="str">
            <v>21</v>
          </cell>
          <cell r="C4038" t="str">
            <v>葫芦岛胜之路</v>
          </cell>
        </row>
        <row r="4039">
          <cell r="A4039" t="str">
            <v>2021010314101863</v>
          </cell>
          <cell r="B4039" t="str">
            <v>21</v>
          </cell>
          <cell r="C4039" t="str">
            <v>葫芦岛胜之路</v>
          </cell>
        </row>
        <row r="4040">
          <cell r="A4040" t="str">
            <v>2021140011400015</v>
          </cell>
          <cell r="B4040" t="str">
            <v>21</v>
          </cell>
          <cell r="C4040" t="str">
            <v>盘锦鼎诚</v>
          </cell>
        </row>
        <row r="4041">
          <cell r="A4041" t="str">
            <v>2021010471504429</v>
          </cell>
          <cell r="B4041" t="str">
            <v>21</v>
          </cell>
          <cell r="C4041" t="str">
            <v>盘锦鼎诚</v>
          </cell>
        </row>
        <row r="4042">
          <cell r="A4042" t="str">
            <v>2021010511300191</v>
          </cell>
          <cell r="B4042" t="str">
            <v>21</v>
          </cell>
          <cell r="C4042" t="str">
            <v>辽阳学梯</v>
          </cell>
        </row>
        <row r="4043">
          <cell r="A4043" t="str">
            <v>2021010615504275</v>
          </cell>
          <cell r="B4043" t="str">
            <v>21</v>
          </cell>
          <cell r="C4043" t="str">
            <v>直属</v>
          </cell>
        </row>
        <row r="4044">
          <cell r="A4044" t="str">
            <v>2021010511400037</v>
          </cell>
          <cell r="B4044" t="str">
            <v>21</v>
          </cell>
          <cell r="C4044" t="str">
            <v>直属</v>
          </cell>
        </row>
        <row r="4045">
          <cell r="A4045" t="str">
            <v>2021011311500108</v>
          </cell>
          <cell r="B4045" t="str">
            <v>21</v>
          </cell>
          <cell r="C4045" t="str">
            <v>直属</v>
          </cell>
        </row>
        <row r="4046">
          <cell r="A4046" t="str">
            <v>2021080114105755</v>
          </cell>
          <cell r="B4046" t="str">
            <v>21</v>
          </cell>
          <cell r="C4046" t="str">
            <v>盘锦鼎诚</v>
          </cell>
        </row>
        <row r="4047">
          <cell r="A4047" t="str">
            <v>2021110014503620</v>
          </cell>
          <cell r="B4047" t="str">
            <v>21</v>
          </cell>
          <cell r="C4047" t="str">
            <v>盘锦鼎诚</v>
          </cell>
        </row>
        <row r="4048">
          <cell r="A4048" t="str">
            <v>2021030111500415</v>
          </cell>
          <cell r="B4048" t="str">
            <v>21</v>
          </cell>
          <cell r="C4048" t="str">
            <v>盘锦鼎诚</v>
          </cell>
        </row>
        <row r="4049">
          <cell r="A4049" t="str">
            <v>2021010411405118</v>
          </cell>
          <cell r="B4049" t="str">
            <v>21</v>
          </cell>
          <cell r="C4049" t="str">
            <v>铁岭博学</v>
          </cell>
        </row>
        <row r="4050">
          <cell r="A4050" t="str">
            <v>2021010515504721</v>
          </cell>
          <cell r="B4050" t="str">
            <v>21</v>
          </cell>
          <cell r="C4050" t="str">
            <v>直属</v>
          </cell>
        </row>
        <row r="4051">
          <cell r="A4051" t="str">
            <v>2021010514104521</v>
          </cell>
          <cell r="B4051" t="str">
            <v>21</v>
          </cell>
          <cell r="C4051" t="str">
            <v>盘锦鼎诚</v>
          </cell>
        </row>
        <row r="4052">
          <cell r="A4052" t="str">
            <v>2021021314103267</v>
          </cell>
          <cell r="B4052" t="str">
            <v>21</v>
          </cell>
          <cell r="C4052" t="str">
            <v>辽阳学梯</v>
          </cell>
        </row>
        <row r="4053">
          <cell r="A4053" t="str">
            <v>2021140014106973</v>
          </cell>
          <cell r="B4053" t="str">
            <v>21</v>
          </cell>
          <cell r="C4053" t="str">
            <v>葫芦岛胜之路</v>
          </cell>
        </row>
        <row r="4054">
          <cell r="A4054" t="str">
            <v>2021010215505280</v>
          </cell>
          <cell r="B4054" t="str">
            <v>21</v>
          </cell>
          <cell r="C4054" t="str">
            <v>直属</v>
          </cell>
        </row>
        <row r="4055">
          <cell r="A4055" t="str">
            <v>2021110015504942</v>
          </cell>
          <cell r="B4055" t="str">
            <v>21</v>
          </cell>
          <cell r="C4055" t="str">
            <v>盘锦鼎诚</v>
          </cell>
        </row>
        <row r="4056">
          <cell r="A4056" t="str">
            <v>2021138211301620</v>
          </cell>
          <cell r="B4056" t="str">
            <v>21</v>
          </cell>
          <cell r="C4056" t="str">
            <v>朝阳翰博</v>
          </cell>
        </row>
        <row r="4057">
          <cell r="A4057" t="str">
            <v>2021050115502094</v>
          </cell>
          <cell r="B4057" t="str">
            <v>21</v>
          </cell>
          <cell r="C4057" t="str">
            <v>直属</v>
          </cell>
        </row>
        <row r="4058">
          <cell r="A4058" t="str">
            <v>2021010211404329</v>
          </cell>
          <cell r="B4058" t="str">
            <v>21</v>
          </cell>
          <cell r="C4058" t="str">
            <v>直属</v>
          </cell>
        </row>
        <row r="4059">
          <cell r="A4059" t="str">
            <v>2021011414100817</v>
          </cell>
          <cell r="B4059" t="str">
            <v>21</v>
          </cell>
          <cell r="C4059" t="str">
            <v>铁岭博学</v>
          </cell>
        </row>
        <row r="4060">
          <cell r="A4060" t="str">
            <v>2021010611304069</v>
          </cell>
          <cell r="B4060" t="str">
            <v>21</v>
          </cell>
          <cell r="C4060" t="str">
            <v>葫芦岛胜之路</v>
          </cell>
        </row>
        <row r="4061">
          <cell r="A4061" t="str">
            <v>2021060014504143</v>
          </cell>
          <cell r="B4061" t="str">
            <v>21</v>
          </cell>
          <cell r="C4061" t="str">
            <v>丹东旅游</v>
          </cell>
        </row>
        <row r="4062">
          <cell r="A4062" t="str">
            <v>2021080111403818</v>
          </cell>
          <cell r="B4062" t="str">
            <v>21</v>
          </cell>
          <cell r="C4062" t="str">
            <v>营口职业</v>
          </cell>
        </row>
        <row r="4063">
          <cell r="A4063" t="str">
            <v>2021010291103436</v>
          </cell>
          <cell r="B4063" t="str">
            <v>21</v>
          </cell>
          <cell r="C4063" t="str">
            <v>文学院</v>
          </cell>
        </row>
        <row r="4064">
          <cell r="A4064" t="str">
            <v>2021110014104158</v>
          </cell>
          <cell r="B4064" t="str">
            <v>21</v>
          </cell>
          <cell r="C4064" t="str">
            <v>盘锦鼎诚</v>
          </cell>
        </row>
        <row r="4065">
          <cell r="A4065" t="str">
            <v>2021010514104294</v>
          </cell>
          <cell r="B4065" t="str">
            <v>21</v>
          </cell>
          <cell r="C4065" t="str">
            <v>盘锦鼎诚</v>
          </cell>
        </row>
        <row r="4066">
          <cell r="A4066" t="str">
            <v>2021011114101468</v>
          </cell>
          <cell r="B4066" t="str">
            <v>21</v>
          </cell>
          <cell r="C4066" t="str">
            <v>直属</v>
          </cell>
        </row>
        <row r="4067">
          <cell r="A4067" t="str">
            <v>2021021114101323</v>
          </cell>
          <cell r="B4067" t="str">
            <v>21</v>
          </cell>
          <cell r="C4067" t="str">
            <v>辽阳学梯</v>
          </cell>
        </row>
        <row r="4068">
          <cell r="A4068" t="str">
            <v>2021110014101848</v>
          </cell>
          <cell r="B4068" t="str">
            <v>21</v>
          </cell>
          <cell r="C4068" t="str">
            <v>辽阳学梯</v>
          </cell>
        </row>
        <row r="4069">
          <cell r="A4069" t="str">
            <v>2021010214100532</v>
          </cell>
          <cell r="B4069" t="str">
            <v>21</v>
          </cell>
          <cell r="C4069" t="str">
            <v>盘锦鼎诚</v>
          </cell>
        </row>
        <row r="4070">
          <cell r="A4070" t="str">
            <v>2021010214105241</v>
          </cell>
          <cell r="B4070" t="str">
            <v>21</v>
          </cell>
          <cell r="C4070" t="str">
            <v>辽阳学梯</v>
          </cell>
        </row>
        <row r="4071">
          <cell r="A4071" t="str">
            <v>2021010514101261</v>
          </cell>
          <cell r="B4071" t="str">
            <v>21</v>
          </cell>
          <cell r="C4071" t="str">
            <v>辽阳学梯</v>
          </cell>
        </row>
        <row r="4072">
          <cell r="A4072" t="str">
            <v>2021011214101838</v>
          </cell>
          <cell r="B4072" t="str">
            <v>21</v>
          </cell>
          <cell r="C4072" t="str">
            <v>盘锦鼎诚</v>
          </cell>
        </row>
        <row r="4073">
          <cell r="A4073" t="str">
            <v>2021040014104418</v>
          </cell>
          <cell r="B4073" t="str">
            <v>21</v>
          </cell>
          <cell r="C4073" t="str">
            <v>辽阳学梯</v>
          </cell>
        </row>
        <row r="4074">
          <cell r="A4074" t="str">
            <v>2021100014100817</v>
          </cell>
          <cell r="B4074" t="str">
            <v>21</v>
          </cell>
          <cell r="C4074" t="str">
            <v>盘锦鼎诚</v>
          </cell>
        </row>
        <row r="4075">
          <cell r="A4075" t="str">
            <v>2021132414100576</v>
          </cell>
          <cell r="B4075" t="str">
            <v>21</v>
          </cell>
          <cell r="C4075" t="str">
            <v>朝阳翰博</v>
          </cell>
        </row>
        <row r="4076">
          <cell r="A4076" t="str">
            <v>2021100011404420</v>
          </cell>
          <cell r="B4076" t="str">
            <v>21</v>
          </cell>
          <cell r="C4076" t="str">
            <v>葫芦岛胜之路</v>
          </cell>
        </row>
        <row r="4077">
          <cell r="A4077" t="str">
            <v>2021060014503344</v>
          </cell>
          <cell r="B4077" t="str">
            <v>21</v>
          </cell>
          <cell r="C4077" t="str">
            <v>丹东旅游</v>
          </cell>
        </row>
        <row r="4078">
          <cell r="A4078" t="str">
            <v>2021130211101698</v>
          </cell>
          <cell r="B4078" t="str">
            <v>21</v>
          </cell>
          <cell r="C4078" t="str">
            <v>朝阳翰博</v>
          </cell>
        </row>
        <row r="4079">
          <cell r="A4079" t="str">
            <v>2021060014502747</v>
          </cell>
          <cell r="B4079" t="str">
            <v>21</v>
          </cell>
          <cell r="C4079" t="str">
            <v>丹东旅游</v>
          </cell>
        </row>
        <row r="4080">
          <cell r="A4080" t="str">
            <v>2021132114500194</v>
          </cell>
          <cell r="B4080" t="str">
            <v>21</v>
          </cell>
          <cell r="C4080" t="str">
            <v>朝阳翰博</v>
          </cell>
        </row>
        <row r="4081">
          <cell r="A4081" t="str">
            <v>2021060014503244</v>
          </cell>
          <cell r="B4081" t="str">
            <v>21</v>
          </cell>
          <cell r="C4081" t="str">
            <v>丹东旅游</v>
          </cell>
        </row>
        <row r="4082">
          <cell r="A4082" t="str">
            <v>2021010214103557</v>
          </cell>
          <cell r="B4082" t="str">
            <v>21</v>
          </cell>
          <cell r="C4082" t="str">
            <v>辽阳学梯</v>
          </cell>
        </row>
        <row r="4083">
          <cell r="A4083" t="str">
            <v>2021010414102285</v>
          </cell>
          <cell r="B4083" t="str">
            <v>21</v>
          </cell>
          <cell r="C4083" t="str">
            <v>辽阳学梯</v>
          </cell>
        </row>
        <row r="4084">
          <cell r="A4084" t="str">
            <v>2021130314100929</v>
          </cell>
          <cell r="B4084" t="str">
            <v>21</v>
          </cell>
          <cell r="C4084" t="str">
            <v>盘锦鼎诚</v>
          </cell>
        </row>
        <row r="4085">
          <cell r="A4085" t="str">
            <v>2021128111100058</v>
          </cell>
          <cell r="B4085" t="str">
            <v>21</v>
          </cell>
          <cell r="C4085" t="str">
            <v>葫芦岛胜之路</v>
          </cell>
        </row>
        <row r="4086">
          <cell r="A4086" t="str">
            <v>2021010311103937</v>
          </cell>
          <cell r="B4086" t="str">
            <v>21</v>
          </cell>
        </row>
        <row r="4087">
          <cell r="A4087" t="str">
            <v>2021060014503295</v>
          </cell>
          <cell r="B4087" t="str">
            <v>21</v>
          </cell>
          <cell r="C4087" t="str">
            <v>丹东旅游</v>
          </cell>
        </row>
        <row r="4088">
          <cell r="A4088" t="str">
            <v>2021030114503926</v>
          </cell>
          <cell r="B4088" t="str">
            <v>21</v>
          </cell>
          <cell r="C4088" t="str">
            <v>辽阳学梯</v>
          </cell>
        </row>
        <row r="4089">
          <cell r="A4089" t="str">
            <v>2021120214500724</v>
          </cell>
          <cell r="B4089" t="str">
            <v>21</v>
          </cell>
          <cell r="C4089" t="str">
            <v>铁岭博学</v>
          </cell>
        </row>
        <row r="4090">
          <cell r="A4090" t="str">
            <v>2021010214100594</v>
          </cell>
          <cell r="B4090" t="str">
            <v>21</v>
          </cell>
          <cell r="C4090" t="str">
            <v>盘锦鼎诚</v>
          </cell>
        </row>
        <row r="4091">
          <cell r="A4091" t="str">
            <v>2021010615504271</v>
          </cell>
          <cell r="B4091" t="str">
            <v>21</v>
          </cell>
          <cell r="C4091" t="str">
            <v>直属</v>
          </cell>
        </row>
        <row r="4092">
          <cell r="A4092" t="str">
            <v>2021050115502273</v>
          </cell>
          <cell r="B4092" t="str">
            <v>21</v>
          </cell>
          <cell r="C4092" t="str">
            <v>直属</v>
          </cell>
        </row>
        <row r="4093">
          <cell r="A4093" t="str">
            <v>2046010014112616</v>
          </cell>
          <cell r="B4093" t="str">
            <v>46</v>
          </cell>
          <cell r="C4093" t="str">
            <v>海南海口</v>
          </cell>
        </row>
        <row r="4094">
          <cell r="A4094" t="str">
            <v>2046010014512299</v>
          </cell>
          <cell r="B4094" t="str">
            <v>46</v>
          </cell>
          <cell r="C4094" t="str">
            <v>海南海口</v>
          </cell>
        </row>
        <row r="4095">
          <cell r="A4095" t="str">
            <v>2046100014120721</v>
          </cell>
          <cell r="B4095" t="str">
            <v>46</v>
          </cell>
          <cell r="C4095" t="str">
            <v>海南海口</v>
          </cell>
        </row>
        <row r="4096">
          <cell r="A4096" t="str">
            <v>2021010415504432</v>
          </cell>
          <cell r="B4096" t="str">
            <v>21</v>
          </cell>
          <cell r="C4096" t="str">
            <v>直属</v>
          </cell>
        </row>
        <row r="4097">
          <cell r="A4097" t="str">
            <v>2046160011424645</v>
          </cell>
          <cell r="B4097" t="str">
            <v>46</v>
          </cell>
          <cell r="C4097" t="str">
            <v>海南海口</v>
          </cell>
        </row>
        <row r="4098">
          <cell r="A4098" t="str">
            <v>2046010011412647</v>
          </cell>
          <cell r="B4098" t="str">
            <v>46</v>
          </cell>
          <cell r="C4098" t="str">
            <v>海南海口</v>
          </cell>
        </row>
        <row r="4099">
          <cell r="A4099" t="str">
            <v>2043042311402960</v>
          </cell>
          <cell r="B4099" t="str">
            <v>43</v>
          </cell>
          <cell r="C4099" t="str">
            <v>湖南衡阳</v>
          </cell>
        </row>
        <row r="4100">
          <cell r="A4100" t="str">
            <v>2021012415500316</v>
          </cell>
          <cell r="B4100" t="str">
            <v>21</v>
          </cell>
          <cell r="C4100" t="str">
            <v>直属</v>
          </cell>
        </row>
        <row r="4101">
          <cell r="A4101" t="str">
            <v>2021012415500391</v>
          </cell>
          <cell r="B4101" t="str">
            <v>21</v>
          </cell>
          <cell r="C4101" t="str">
            <v>直属</v>
          </cell>
        </row>
        <row r="4102">
          <cell r="A4102" t="str">
            <v>2021020315502120</v>
          </cell>
          <cell r="B4102" t="str">
            <v>21</v>
          </cell>
          <cell r="C4102" t="str">
            <v>盘锦鼎诚</v>
          </cell>
        </row>
        <row r="4103">
          <cell r="A4103" t="str">
            <v>2043042311407775</v>
          </cell>
          <cell r="B4103" t="str">
            <v>43</v>
          </cell>
          <cell r="C4103" t="str">
            <v>湖南衡阳</v>
          </cell>
        </row>
        <row r="4104">
          <cell r="A4104" t="str">
            <v>2043042114506607</v>
          </cell>
          <cell r="B4104" t="str">
            <v>43</v>
          </cell>
          <cell r="C4104" t="str">
            <v>湖南衡阳</v>
          </cell>
        </row>
        <row r="4105">
          <cell r="A4105" t="str">
            <v>2043042114503434</v>
          </cell>
          <cell r="B4105" t="str">
            <v>43</v>
          </cell>
          <cell r="C4105" t="str">
            <v>湖南衡阳</v>
          </cell>
        </row>
        <row r="4106">
          <cell r="A4106" t="str">
            <v>2043042114507095</v>
          </cell>
          <cell r="B4106" t="str">
            <v>43</v>
          </cell>
          <cell r="C4106" t="str">
            <v>湖南衡阳</v>
          </cell>
        </row>
        <row r="4107">
          <cell r="A4107" t="str">
            <v>2043011114113452</v>
          </cell>
          <cell r="B4107" t="str">
            <v>43</v>
          </cell>
          <cell r="C4107" t="str">
            <v>湖南衡阳</v>
          </cell>
        </row>
        <row r="4108">
          <cell r="A4108" t="str">
            <v>2043042314102137</v>
          </cell>
          <cell r="B4108" t="str">
            <v>43</v>
          </cell>
          <cell r="C4108" t="str">
            <v>湖南衡阳</v>
          </cell>
        </row>
        <row r="4109">
          <cell r="A4109" t="str">
            <v>1821010515101358</v>
          </cell>
          <cell r="B4109" t="str">
            <v>21</v>
          </cell>
          <cell r="C4109" t="str">
            <v>直属</v>
          </cell>
        </row>
        <row r="4110">
          <cell r="A4110" t="str">
            <v>2021010215504447</v>
          </cell>
          <cell r="B4110" t="str">
            <v>21</v>
          </cell>
          <cell r="C4110" t="str">
            <v>直属</v>
          </cell>
        </row>
        <row r="4111">
          <cell r="A4111" t="str">
            <v>2021010215505305</v>
          </cell>
          <cell r="B4111" t="str">
            <v>21</v>
          </cell>
          <cell r="C4111" t="str">
            <v>直属</v>
          </cell>
        </row>
        <row r="4112">
          <cell r="A4112" t="str">
            <v>2021010415502199</v>
          </cell>
          <cell r="B4112" t="str">
            <v>21</v>
          </cell>
          <cell r="C4112" t="str">
            <v>直属班</v>
          </cell>
        </row>
        <row r="4113">
          <cell r="A4113" t="str">
            <v>2021012415500847</v>
          </cell>
          <cell r="B4113" t="str">
            <v>21</v>
          </cell>
          <cell r="C4113" t="str">
            <v>直属</v>
          </cell>
        </row>
        <row r="4114">
          <cell r="A4114" t="str">
            <v>2046010011437187</v>
          </cell>
          <cell r="B4114" t="str">
            <v>46</v>
          </cell>
          <cell r="C4114" t="str">
            <v>海南海口</v>
          </cell>
        </row>
        <row r="4115">
          <cell r="A4115" t="str">
            <v>2021122415500264</v>
          </cell>
          <cell r="B4115" t="str">
            <v>21</v>
          </cell>
          <cell r="C4115" t="str">
            <v>盘锦鼎诚</v>
          </cell>
        </row>
        <row r="4116">
          <cell r="A4116" t="str">
            <v>2046190011426098</v>
          </cell>
          <cell r="B4116" t="str">
            <v>46</v>
          </cell>
          <cell r="C4116" t="str">
            <v>海南海口</v>
          </cell>
        </row>
        <row r="4117">
          <cell r="A4117" t="str">
            <v>1921060014100898</v>
          </cell>
          <cell r="B4117" t="str">
            <v>21</v>
          </cell>
          <cell r="C4117" t="str">
            <v>丹东旅游</v>
          </cell>
        </row>
        <row r="4118">
          <cell r="A4118" t="str">
            <v>2021010215504418</v>
          </cell>
          <cell r="B4118" t="str">
            <v>21</v>
          </cell>
          <cell r="C4118" t="str">
            <v>直属</v>
          </cell>
        </row>
        <row r="4119">
          <cell r="A4119" t="str">
            <v>2021110015502270</v>
          </cell>
          <cell r="B4119" t="str">
            <v>21</v>
          </cell>
          <cell r="C4119" t="str">
            <v>盘锦鼎诚</v>
          </cell>
        </row>
        <row r="4120">
          <cell r="A4120" t="str">
            <v>2021080111503702</v>
          </cell>
          <cell r="B4120" t="str">
            <v>21</v>
          </cell>
          <cell r="C4120" t="str">
            <v>盘锦鼎诚</v>
          </cell>
        </row>
        <row r="4121">
          <cell r="A4121" t="str">
            <v>2021010211400854</v>
          </cell>
          <cell r="B4121" t="str">
            <v>21</v>
          </cell>
          <cell r="C4121" t="str">
            <v>盘锦鼎诚</v>
          </cell>
        </row>
        <row r="4122">
          <cell r="A4122" t="str">
            <v>1921060014101845</v>
          </cell>
          <cell r="B4122" t="str">
            <v>21</v>
          </cell>
          <cell r="C4122" t="str">
            <v>丹东旅游</v>
          </cell>
        </row>
        <row r="4123">
          <cell r="A4123" t="str">
            <v>1921060014102058</v>
          </cell>
          <cell r="B4123" t="str">
            <v>21</v>
          </cell>
          <cell r="C4123" t="str">
            <v>丹东旅游</v>
          </cell>
        </row>
        <row r="4124">
          <cell r="A4124" t="str">
            <v>1921060014102126</v>
          </cell>
          <cell r="B4124" t="str">
            <v>21</v>
          </cell>
          <cell r="C4124" t="str">
            <v>丹东旅游</v>
          </cell>
        </row>
        <row r="4125">
          <cell r="A4125" t="str">
            <v>2021010215504596</v>
          </cell>
          <cell r="B4125" t="str">
            <v>21</v>
          </cell>
          <cell r="C4125" t="str">
            <v>直属</v>
          </cell>
        </row>
        <row r="4126">
          <cell r="A4126" t="str">
            <v>2021050115502332</v>
          </cell>
          <cell r="B4126" t="str">
            <v>21</v>
          </cell>
          <cell r="C4126" t="str">
            <v>直属</v>
          </cell>
        </row>
        <row r="4127">
          <cell r="A4127" t="str">
            <v>2021012415500807</v>
          </cell>
          <cell r="B4127" t="str">
            <v>21</v>
          </cell>
          <cell r="C4127" t="str">
            <v>直属</v>
          </cell>
        </row>
        <row r="4128">
          <cell r="A4128" t="str">
            <v>2021010615504134</v>
          </cell>
          <cell r="B4128" t="str">
            <v>21</v>
          </cell>
          <cell r="C4128" t="str">
            <v>直属</v>
          </cell>
        </row>
        <row r="4129">
          <cell r="A4129" t="str">
            <v>2021012415500713</v>
          </cell>
          <cell r="B4129" t="str">
            <v>21</v>
          </cell>
          <cell r="C4129" t="str">
            <v>直属</v>
          </cell>
        </row>
        <row r="4130">
          <cell r="A4130" t="str">
            <v>2021012415500804</v>
          </cell>
          <cell r="B4130" t="str">
            <v>21</v>
          </cell>
          <cell r="C4130" t="str">
            <v>直属</v>
          </cell>
        </row>
        <row r="4131">
          <cell r="A4131" t="str">
            <v>2021138214101222</v>
          </cell>
          <cell r="B4131" t="str">
            <v>21</v>
          </cell>
          <cell r="C4131" t="str">
            <v>朝阳翰博</v>
          </cell>
        </row>
        <row r="4132">
          <cell r="A4132" t="str">
            <v>2021090114101851</v>
          </cell>
          <cell r="B4132" t="str">
            <v>21</v>
          </cell>
          <cell r="C4132" t="str">
            <v>铁岭博学</v>
          </cell>
        </row>
        <row r="4133">
          <cell r="A4133" t="str">
            <v>2021070014507321</v>
          </cell>
          <cell r="B4133" t="str">
            <v>21</v>
          </cell>
          <cell r="C4133" t="str">
            <v>葫芦岛胜之路</v>
          </cell>
        </row>
        <row r="4134">
          <cell r="A4134" t="str">
            <v>2021030114502298</v>
          </cell>
          <cell r="B4134" t="str">
            <v>21</v>
          </cell>
          <cell r="C4134" t="str">
            <v>海城华海</v>
          </cell>
        </row>
        <row r="4135">
          <cell r="A4135" t="str">
            <v>2021050115502295</v>
          </cell>
          <cell r="B4135" t="str">
            <v>21</v>
          </cell>
          <cell r="C4135" t="str">
            <v>直属</v>
          </cell>
        </row>
        <row r="4136">
          <cell r="A4136" t="str">
            <v>2021012415500816</v>
          </cell>
          <cell r="B4136" t="str">
            <v>21</v>
          </cell>
          <cell r="C4136" t="str">
            <v>直属</v>
          </cell>
        </row>
        <row r="4137">
          <cell r="A4137" t="str">
            <v>2021040011100868</v>
          </cell>
          <cell r="B4137" t="str">
            <v>21</v>
          </cell>
          <cell r="C4137" t="str">
            <v>文学院</v>
          </cell>
        </row>
        <row r="4138">
          <cell r="A4138" t="str">
            <v>2021018114500927</v>
          </cell>
          <cell r="B4138" t="str">
            <v>21</v>
          </cell>
          <cell r="C4138" t="str">
            <v>直属</v>
          </cell>
        </row>
        <row r="4139">
          <cell r="A4139" t="str">
            <v>2046120011422540</v>
          </cell>
          <cell r="B4139" t="str">
            <v>46</v>
          </cell>
          <cell r="C4139" t="str">
            <v>海南海口</v>
          </cell>
        </row>
        <row r="4140">
          <cell r="A4140" t="str">
            <v>2021050115502210</v>
          </cell>
          <cell r="B4140" t="str">
            <v>21</v>
          </cell>
          <cell r="C4140" t="str">
            <v>直属</v>
          </cell>
        </row>
        <row r="4141">
          <cell r="A4141" t="str">
            <v>2021010415504818</v>
          </cell>
          <cell r="B4141" t="str">
            <v>21</v>
          </cell>
          <cell r="C4141" t="str">
            <v>直属</v>
          </cell>
        </row>
        <row r="4142">
          <cell r="A4142" t="str">
            <v>2021010615504150</v>
          </cell>
          <cell r="B4142" t="str">
            <v>21</v>
          </cell>
          <cell r="C4142" t="str">
            <v>直属</v>
          </cell>
        </row>
        <row r="4143">
          <cell r="A4143" t="str">
            <v>2021010615504141</v>
          </cell>
          <cell r="B4143" t="str">
            <v>21</v>
          </cell>
          <cell r="C4143" t="str">
            <v>直属</v>
          </cell>
        </row>
        <row r="4144">
          <cell r="A4144" t="str">
            <v>2021010615504146</v>
          </cell>
          <cell r="B4144" t="str">
            <v>21</v>
          </cell>
          <cell r="C4144" t="str">
            <v>直属</v>
          </cell>
        </row>
        <row r="4145">
          <cell r="A4145" t="str">
            <v>2021050115504729</v>
          </cell>
          <cell r="B4145" t="str">
            <v>21</v>
          </cell>
          <cell r="C4145" t="str">
            <v>直属</v>
          </cell>
        </row>
        <row r="4146">
          <cell r="A4146" t="str">
            <v>2046010011412292</v>
          </cell>
          <cell r="B4146" t="str">
            <v>46</v>
          </cell>
          <cell r="C4146" t="str">
            <v>海南海口</v>
          </cell>
        </row>
        <row r="4147">
          <cell r="A4147" t="str">
            <v>2046020011515304</v>
          </cell>
          <cell r="B4147" t="str">
            <v>46</v>
          </cell>
          <cell r="C4147" t="str">
            <v>海南海口</v>
          </cell>
        </row>
        <row r="4148">
          <cell r="A4148" t="str">
            <v>2021138215501537</v>
          </cell>
          <cell r="B4148" t="str">
            <v>21</v>
          </cell>
          <cell r="C4148" t="str">
            <v>直属</v>
          </cell>
        </row>
        <row r="4149">
          <cell r="A4149" t="str">
            <v>2046010014512285</v>
          </cell>
          <cell r="B4149" t="str">
            <v>46</v>
          </cell>
          <cell r="C4149" t="str">
            <v>海南海口</v>
          </cell>
        </row>
        <row r="4150">
          <cell r="A4150" t="str">
            <v>2046010014512305</v>
          </cell>
          <cell r="B4150" t="str">
            <v>46</v>
          </cell>
          <cell r="C4150" t="str">
            <v>海南海口</v>
          </cell>
        </row>
        <row r="4151">
          <cell r="A4151" t="str">
            <v>2046020011414148</v>
          </cell>
          <cell r="B4151" t="str">
            <v>46</v>
          </cell>
          <cell r="C4151" t="str">
            <v>海南海口</v>
          </cell>
        </row>
        <row r="4152">
          <cell r="A4152" t="str">
            <v>2046010014512365</v>
          </cell>
          <cell r="B4152" t="str">
            <v>46</v>
          </cell>
          <cell r="C4152" t="str">
            <v>海南海口</v>
          </cell>
        </row>
        <row r="4153">
          <cell r="A4153" t="str">
            <v>2046160011424646</v>
          </cell>
          <cell r="B4153" t="str">
            <v>46</v>
          </cell>
          <cell r="C4153" t="str">
            <v>海南海口</v>
          </cell>
        </row>
        <row r="4154">
          <cell r="A4154" t="str">
            <v>2046010014112284</v>
          </cell>
          <cell r="B4154" t="str">
            <v>46</v>
          </cell>
          <cell r="C4154" t="str">
            <v>海南海口</v>
          </cell>
        </row>
        <row r="4155">
          <cell r="A4155" t="str">
            <v>2046130011123540</v>
          </cell>
          <cell r="B4155" t="str">
            <v>46</v>
          </cell>
          <cell r="C4155" t="str">
            <v>海南海口</v>
          </cell>
        </row>
        <row r="4156">
          <cell r="A4156" t="str">
            <v>2021010415504086</v>
          </cell>
          <cell r="B4156" t="str">
            <v>21</v>
          </cell>
          <cell r="C4156" t="str">
            <v>直属</v>
          </cell>
        </row>
        <row r="4157">
          <cell r="A4157" t="str">
            <v>2021050115504238</v>
          </cell>
          <cell r="B4157" t="str">
            <v>21</v>
          </cell>
          <cell r="C4157" t="str">
            <v>盘锦鼎诚</v>
          </cell>
        </row>
        <row r="4158">
          <cell r="A4158" t="str">
            <v>2046010014527573</v>
          </cell>
          <cell r="B4158" t="str">
            <v>46</v>
          </cell>
          <cell r="C4158" t="str">
            <v>海南</v>
          </cell>
        </row>
        <row r="4159">
          <cell r="A4159" t="str">
            <v>2046060011418254</v>
          </cell>
          <cell r="B4159" t="str">
            <v>46</v>
          </cell>
          <cell r="C4159" t="str">
            <v>海南海口</v>
          </cell>
        </row>
        <row r="4160">
          <cell r="A4160" t="str">
            <v>2046140011523754</v>
          </cell>
          <cell r="B4160" t="str">
            <v>46</v>
          </cell>
          <cell r="C4160" t="str">
            <v>海南海口</v>
          </cell>
        </row>
        <row r="4161">
          <cell r="A4161" t="str">
            <v>2046020014515449</v>
          </cell>
          <cell r="B4161" t="str">
            <v>46</v>
          </cell>
          <cell r="C4161" t="str">
            <v>海南海口</v>
          </cell>
        </row>
        <row r="4162">
          <cell r="A4162" t="str">
            <v>2046020014515423</v>
          </cell>
          <cell r="B4162" t="str">
            <v>46</v>
          </cell>
          <cell r="C4162" t="str">
            <v>海南海口</v>
          </cell>
        </row>
        <row r="4163">
          <cell r="A4163" t="str">
            <v>2046030014117159</v>
          </cell>
          <cell r="B4163" t="str">
            <v>46</v>
          </cell>
          <cell r="C4163" t="str">
            <v>海南海口</v>
          </cell>
        </row>
        <row r="4164">
          <cell r="A4164" t="str">
            <v>2046030014117102</v>
          </cell>
          <cell r="B4164" t="str">
            <v>46</v>
          </cell>
          <cell r="C4164" t="str">
            <v>海南海口</v>
          </cell>
        </row>
        <row r="4165">
          <cell r="A4165" t="str">
            <v>2046030014117042</v>
          </cell>
          <cell r="B4165" t="str">
            <v>46</v>
          </cell>
          <cell r="C4165" t="str">
            <v>海南海口</v>
          </cell>
        </row>
        <row r="4166">
          <cell r="A4166" t="str">
            <v>2046120011522715</v>
          </cell>
          <cell r="B4166" t="str">
            <v>46</v>
          </cell>
          <cell r="C4166" t="str">
            <v>海南海口</v>
          </cell>
        </row>
        <row r="4167">
          <cell r="A4167" t="str">
            <v>2021010615504153</v>
          </cell>
          <cell r="B4167" t="str">
            <v>21</v>
          </cell>
          <cell r="C4167" t="str">
            <v>直属</v>
          </cell>
        </row>
        <row r="4168">
          <cell r="A4168" t="str">
            <v>2046020014515337</v>
          </cell>
          <cell r="B4168" t="str">
            <v>46</v>
          </cell>
          <cell r="C4168" t="str">
            <v>海南海口</v>
          </cell>
        </row>
        <row r="4169">
          <cell r="A4169" t="str">
            <v>2046110011321393</v>
          </cell>
          <cell r="B4169" t="str">
            <v>46</v>
          </cell>
          <cell r="C4169" t="str">
            <v>海南海口</v>
          </cell>
        </row>
        <row r="4170">
          <cell r="A4170" t="str">
            <v>2046110011421137</v>
          </cell>
          <cell r="B4170" t="str">
            <v>46</v>
          </cell>
          <cell r="C4170" t="str">
            <v>海南海口</v>
          </cell>
        </row>
        <row r="4171">
          <cell r="A4171" t="str">
            <v>2046020014514028</v>
          </cell>
          <cell r="B4171" t="str">
            <v>46</v>
          </cell>
          <cell r="C4171" t="str">
            <v>海南海口</v>
          </cell>
        </row>
        <row r="4172">
          <cell r="A4172" t="str">
            <v>2021010415504797</v>
          </cell>
          <cell r="B4172" t="str">
            <v>21</v>
          </cell>
          <cell r="C4172" t="str">
            <v>直属</v>
          </cell>
        </row>
        <row r="4173">
          <cell r="A4173" t="str">
            <v>2021010615503730</v>
          </cell>
          <cell r="B4173" t="str">
            <v>21</v>
          </cell>
          <cell r="C4173" t="str">
            <v>直属</v>
          </cell>
        </row>
        <row r="4174">
          <cell r="A4174" t="str">
            <v>2021010215501931</v>
          </cell>
          <cell r="B4174" t="str">
            <v>21</v>
          </cell>
          <cell r="C4174" t="str">
            <v>直属</v>
          </cell>
        </row>
        <row r="4175">
          <cell r="A4175" t="str">
            <v>2046020014514098</v>
          </cell>
          <cell r="B4175" t="str">
            <v>46</v>
          </cell>
          <cell r="C4175" t="str">
            <v>海南海口</v>
          </cell>
        </row>
        <row r="4176">
          <cell r="A4176" t="str">
            <v>2046020014516072</v>
          </cell>
          <cell r="B4176" t="str">
            <v>46</v>
          </cell>
          <cell r="C4176" t="str">
            <v>海南海口</v>
          </cell>
        </row>
        <row r="4177">
          <cell r="A4177" t="str">
            <v>2046190014526507</v>
          </cell>
          <cell r="B4177" t="str">
            <v>46</v>
          </cell>
          <cell r="C4177" t="str">
            <v>海南海口</v>
          </cell>
        </row>
        <row r="4178">
          <cell r="A4178" t="str">
            <v>2046120014121815</v>
          </cell>
          <cell r="B4178" t="str">
            <v>46</v>
          </cell>
          <cell r="C4178" t="str">
            <v>海南海口</v>
          </cell>
        </row>
        <row r="4179">
          <cell r="A4179" t="str">
            <v>2046020014515283</v>
          </cell>
          <cell r="B4179" t="str">
            <v>46</v>
          </cell>
          <cell r="C4179" t="str">
            <v>海南海口</v>
          </cell>
        </row>
        <row r="4180">
          <cell r="A4180" t="str">
            <v>2046020014514130</v>
          </cell>
          <cell r="B4180" t="str">
            <v>46</v>
          </cell>
          <cell r="C4180" t="str">
            <v>海南海口</v>
          </cell>
        </row>
        <row r="4181">
          <cell r="A4181" t="str">
            <v>2046020014515452</v>
          </cell>
          <cell r="B4181" t="str">
            <v>46</v>
          </cell>
          <cell r="C4181" t="str">
            <v>海南</v>
          </cell>
        </row>
        <row r="4182">
          <cell r="A4182" t="str">
            <v>2046150014124137</v>
          </cell>
          <cell r="B4182" t="str">
            <v>46</v>
          </cell>
          <cell r="C4182" t="str">
            <v>海南海口</v>
          </cell>
        </row>
        <row r="4183">
          <cell r="A4183" t="str">
            <v>2021010415504423</v>
          </cell>
          <cell r="B4183" t="str">
            <v>21</v>
          </cell>
          <cell r="C4183" t="str">
            <v>直属</v>
          </cell>
        </row>
        <row r="4184">
          <cell r="A4184" t="str">
            <v>2021012415500389</v>
          </cell>
          <cell r="B4184" t="str">
            <v>21</v>
          </cell>
          <cell r="C4184" t="str">
            <v>直属</v>
          </cell>
        </row>
        <row r="4185">
          <cell r="A4185" t="str">
            <v>2046020014514109</v>
          </cell>
          <cell r="B4185" t="str">
            <v>46</v>
          </cell>
          <cell r="C4185" t="str">
            <v>海南海口</v>
          </cell>
        </row>
        <row r="4186">
          <cell r="A4186" t="str">
            <v>2046120011422725</v>
          </cell>
          <cell r="B4186" t="str">
            <v>46</v>
          </cell>
          <cell r="C4186" t="str">
            <v>海南海口</v>
          </cell>
        </row>
        <row r="4187">
          <cell r="A4187" t="str">
            <v>2046170014125317</v>
          </cell>
          <cell r="B4187" t="str">
            <v>46</v>
          </cell>
          <cell r="C4187" t="str">
            <v>海南海口</v>
          </cell>
        </row>
        <row r="4188">
          <cell r="A4188" t="str">
            <v>2046120014521848</v>
          </cell>
          <cell r="B4188" t="str">
            <v>46</v>
          </cell>
          <cell r="C4188" t="str">
            <v>海南</v>
          </cell>
        </row>
        <row r="4189">
          <cell r="A4189" t="str">
            <v>2021010615504775</v>
          </cell>
          <cell r="B4189" t="str">
            <v>21</v>
          </cell>
          <cell r="C4189" t="str">
            <v>直属</v>
          </cell>
        </row>
        <row r="4190">
          <cell r="A4190" t="str">
            <v>2046020014514043</v>
          </cell>
          <cell r="B4190" t="str">
            <v>46</v>
          </cell>
          <cell r="C4190" t="str">
            <v>海南海口</v>
          </cell>
        </row>
        <row r="4191">
          <cell r="A4191" t="str">
            <v>2046180014525788</v>
          </cell>
          <cell r="B4191" t="str">
            <v>46</v>
          </cell>
          <cell r="C4191" t="str">
            <v>海南海口</v>
          </cell>
        </row>
        <row r="4192">
          <cell r="A4192" t="str">
            <v>2046020014514149</v>
          </cell>
          <cell r="B4192" t="str">
            <v>46</v>
          </cell>
          <cell r="C4192" t="str">
            <v>海南</v>
          </cell>
        </row>
        <row r="4193">
          <cell r="A4193" t="str">
            <v>2046120014521825</v>
          </cell>
          <cell r="B4193" t="str">
            <v>46</v>
          </cell>
          <cell r="C4193" t="str">
            <v>海南海口</v>
          </cell>
        </row>
        <row r="4194">
          <cell r="A4194" t="str">
            <v>2046020014514071</v>
          </cell>
          <cell r="B4194" t="str">
            <v>46</v>
          </cell>
          <cell r="C4194" t="str">
            <v>海南海口</v>
          </cell>
        </row>
        <row r="4195">
          <cell r="A4195" t="str">
            <v>2046020014514075</v>
          </cell>
          <cell r="B4195" t="str">
            <v>46</v>
          </cell>
          <cell r="C4195" t="str">
            <v>海南海口</v>
          </cell>
        </row>
        <row r="4196">
          <cell r="A4196" t="str">
            <v>2046020011415256</v>
          </cell>
          <cell r="B4196" t="str">
            <v>46</v>
          </cell>
          <cell r="C4196" t="str">
            <v>海南海口</v>
          </cell>
        </row>
        <row r="4197">
          <cell r="A4197" t="str">
            <v>2046010014512364</v>
          </cell>
          <cell r="B4197" t="str">
            <v>46</v>
          </cell>
          <cell r="C4197" t="str">
            <v>海南海口</v>
          </cell>
        </row>
        <row r="4198">
          <cell r="A4198" t="str">
            <v>2046010014527558</v>
          </cell>
          <cell r="B4198" t="str">
            <v>46</v>
          </cell>
          <cell r="C4198" t="str">
            <v>海南海口</v>
          </cell>
        </row>
        <row r="4199">
          <cell r="A4199" t="str">
            <v>2046010014112337</v>
          </cell>
          <cell r="B4199" t="str">
            <v>46</v>
          </cell>
          <cell r="C4199" t="str">
            <v>海南海口</v>
          </cell>
        </row>
        <row r="4200">
          <cell r="A4200" t="str">
            <v>2021010415504531</v>
          </cell>
          <cell r="B4200" t="str">
            <v>21</v>
          </cell>
          <cell r="C4200" t="str">
            <v>直属</v>
          </cell>
        </row>
        <row r="4201">
          <cell r="A4201" t="str">
            <v>2021020415501656</v>
          </cell>
          <cell r="B4201" t="str">
            <v>21</v>
          </cell>
          <cell r="C4201" t="str">
            <v>盘锦鼎诚</v>
          </cell>
        </row>
        <row r="4202">
          <cell r="A4202" t="str">
            <v>2021012415500840</v>
          </cell>
          <cell r="B4202" t="str">
            <v>21</v>
          </cell>
          <cell r="C4202" t="str">
            <v>直属</v>
          </cell>
        </row>
        <row r="4203">
          <cell r="A4203" t="str">
            <v>2046010014112571</v>
          </cell>
          <cell r="B4203" t="str">
            <v>46</v>
          </cell>
          <cell r="C4203" t="str">
            <v>海南海口</v>
          </cell>
        </row>
        <row r="4204">
          <cell r="A4204" t="str">
            <v>2046100011420571</v>
          </cell>
          <cell r="B4204" t="str">
            <v>46</v>
          </cell>
          <cell r="C4204" t="str">
            <v>海南海口</v>
          </cell>
        </row>
        <row r="4205">
          <cell r="A4205" t="str">
            <v>2046010011403452</v>
          </cell>
          <cell r="B4205" t="str">
            <v>46</v>
          </cell>
          <cell r="C4205" t="str">
            <v>海南海口</v>
          </cell>
        </row>
        <row r="4206">
          <cell r="A4206" t="str">
            <v>2046020011415354</v>
          </cell>
          <cell r="B4206" t="str">
            <v>46</v>
          </cell>
          <cell r="C4206" t="str">
            <v>海南海口</v>
          </cell>
        </row>
        <row r="4207">
          <cell r="A4207" t="str">
            <v>2046010011412569</v>
          </cell>
          <cell r="B4207" t="str">
            <v>46</v>
          </cell>
          <cell r="C4207" t="str">
            <v>海南海口</v>
          </cell>
        </row>
        <row r="4208">
          <cell r="A4208" t="str">
            <v>1846120011425107</v>
          </cell>
          <cell r="B4208" t="str">
            <v>46</v>
          </cell>
          <cell r="C4208" t="str">
            <v>海南海口</v>
          </cell>
        </row>
        <row r="4209">
          <cell r="A4209" t="str">
            <v>1921140011400228</v>
          </cell>
          <cell r="B4209" t="str">
            <v>21</v>
          </cell>
        </row>
        <row r="4210">
          <cell r="A4210" t="str">
            <v>1921138211400940</v>
          </cell>
          <cell r="B4210" t="str">
            <v>21</v>
          </cell>
          <cell r="C4210" t="str">
            <v>朝阳教师</v>
          </cell>
        </row>
        <row r="4211">
          <cell r="A4211" t="str">
            <v>1943010514111619</v>
          </cell>
          <cell r="B4211" t="str">
            <v>43</v>
          </cell>
          <cell r="C4211" t="str">
            <v>湖南衡阳</v>
          </cell>
        </row>
        <row r="4212">
          <cell r="A4212" t="str">
            <v>1943010514501969</v>
          </cell>
          <cell r="B4212" t="str">
            <v>43</v>
          </cell>
          <cell r="C4212" t="str">
            <v>湖南衡阳</v>
          </cell>
        </row>
        <row r="4213">
          <cell r="A4213" t="str">
            <v>1943010514118374</v>
          </cell>
          <cell r="B4213" t="str">
            <v>43</v>
          </cell>
          <cell r="C4213" t="str">
            <v>湖南衡阳</v>
          </cell>
        </row>
        <row r="4214">
          <cell r="A4214" t="str">
            <v>1943010514107157</v>
          </cell>
          <cell r="B4214" t="str">
            <v>43</v>
          </cell>
          <cell r="C4214" t="str">
            <v>湖南衡阳</v>
          </cell>
        </row>
        <row r="4215">
          <cell r="A4215" t="str">
            <v>1943018214117359</v>
          </cell>
          <cell r="B4215" t="str">
            <v>43</v>
          </cell>
          <cell r="C4215" t="str">
            <v>湖南衡阳</v>
          </cell>
        </row>
        <row r="4216">
          <cell r="A4216" t="str">
            <v>1943040114510963</v>
          </cell>
          <cell r="B4216" t="str">
            <v>43</v>
          </cell>
          <cell r="C4216" t="str">
            <v>湖南衡阳</v>
          </cell>
        </row>
        <row r="4217">
          <cell r="A4217" t="str">
            <v>1943018214108208</v>
          </cell>
          <cell r="B4217" t="str">
            <v>43</v>
          </cell>
          <cell r="C4217" t="str">
            <v>湖南衡阳</v>
          </cell>
        </row>
        <row r="4218">
          <cell r="A4218" t="str">
            <v>1943012114104538</v>
          </cell>
          <cell r="B4218" t="str">
            <v>43</v>
          </cell>
          <cell r="C4218" t="str">
            <v>湖南衡阳</v>
          </cell>
        </row>
        <row r="4219">
          <cell r="A4219" t="str">
            <v>1943040114117181</v>
          </cell>
          <cell r="B4219" t="str">
            <v>43</v>
          </cell>
          <cell r="C4219" t="str">
            <v>湖南衡阳</v>
          </cell>
        </row>
        <row r="4220">
          <cell r="A4220" t="str">
            <v>1943040114100245</v>
          </cell>
          <cell r="B4220" t="str">
            <v>43</v>
          </cell>
          <cell r="C4220" t="str">
            <v>湖南衡阳</v>
          </cell>
        </row>
        <row r="4221">
          <cell r="A4221" t="str">
            <v>1943018214110365</v>
          </cell>
          <cell r="B4221" t="str">
            <v>43</v>
          </cell>
          <cell r="C4221" t="str">
            <v>湖南衡阳</v>
          </cell>
        </row>
        <row r="4222">
          <cell r="A4222" t="str">
            <v>1943040114517072</v>
          </cell>
          <cell r="B4222" t="str">
            <v>43</v>
          </cell>
          <cell r="C4222" t="str">
            <v>湖南衡阳</v>
          </cell>
        </row>
        <row r="4223">
          <cell r="A4223" t="str">
            <v>1943040114108302</v>
          </cell>
          <cell r="B4223" t="str">
            <v>43</v>
          </cell>
          <cell r="C4223" t="str">
            <v>湖南衡阳</v>
          </cell>
        </row>
        <row r="4224">
          <cell r="A4224" t="str">
            <v>1943042114104761</v>
          </cell>
          <cell r="B4224" t="str">
            <v>43</v>
          </cell>
          <cell r="C4224" t="str">
            <v>湖南衡阳</v>
          </cell>
        </row>
        <row r="4225">
          <cell r="A4225" t="str">
            <v>1943042114104709</v>
          </cell>
          <cell r="B4225" t="str">
            <v>43</v>
          </cell>
          <cell r="C4225" t="str">
            <v>湖南衡阳</v>
          </cell>
        </row>
        <row r="4226">
          <cell r="A4226" t="str">
            <v>1943040114103389</v>
          </cell>
          <cell r="B4226" t="str">
            <v>43</v>
          </cell>
          <cell r="C4226" t="str">
            <v>湖南衡阳</v>
          </cell>
        </row>
        <row r="4227">
          <cell r="A4227" t="str">
            <v>1943042114109278</v>
          </cell>
          <cell r="B4227" t="str">
            <v>43</v>
          </cell>
          <cell r="C4227" t="str">
            <v>湖南衡阳</v>
          </cell>
        </row>
        <row r="4228">
          <cell r="A4228" t="str">
            <v>1943042114101975</v>
          </cell>
          <cell r="B4228" t="str">
            <v>43</v>
          </cell>
          <cell r="C4228" t="str">
            <v>湖南衡阳</v>
          </cell>
        </row>
        <row r="4229">
          <cell r="A4229" t="str">
            <v>1943040114102338</v>
          </cell>
          <cell r="B4229" t="str">
            <v>43</v>
          </cell>
          <cell r="C4229" t="str">
            <v>湖南衡阳</v>
          </cell>
        </row>
        <row r="4230">
          <cell r="A4230" t="str">
            <v>1943040114119426</v>
          </cell>
          <cell r="B4230" t="str">
            <v>43</v>
          </cell>
          <cell r="C4230" t="str">
            <v>湖南衡阳</v>
          </cell>
        </row>
        <row r="4231">
          <cell r="A4231" t="str">
            <v>1943072614504712</v>
          </cell>
          <cell r="B4231" t="str">
            <v>43</v>
          </cell>
          <cell r="C4231" t="str">
            <v>湖南衡阳</v>
          </cell>
        </row>
        <row r="4232">
          <cell r="A4232" t="str">
            <v>1943042114103810</v>
          </cell>
          <cell r="B4232" t="str">
            <v>43</v>
          </cell>
          <cell r="C4232" t="str">
            <v>湖南衡阳</v>
          </cell>
        </row>
        <row r="4233">
          <cell r="A4233" t="str">
            <v>1943042114109305</v>
          </cell>
          <cell r="B4233" t="str">
            <v>43</v>
          </cell>
          <cell r="C4233" t="str">
            <v>湖南衡阳</v>
          </cell>
        </row>
        <row r="4234">
          <cell r="A4234" t="str">
            <v>1943048214102637</v>
          </cell>
          <cell r="B4234" t="str">
            <v>43</v>
          </cell>
          <cell r="C4234" t="str">
            <v>湖南衡阳</v>
          </cell>
        </row>
        <row r="4235">
          <cell r="A4235" t="str">
            <v>1943040114111618</v>
          </cell>
          <cell r="B4235" t="str">
            <v>43</v>
          </cell>
          <cell r="C4235" t="str">
            <v>湖南衡阳</v>
          </cell>
        </row>
        <row r="4236">
          <cell r="A4236" t="str">
            <v>1943040114119443</v>
          </cell>
          <cell r="B4236" t="str">
            <v>43</v>
          </cell>
          <cell r="C4236" t="str">
            <v>湖南衡阳</v>
          </cell>
        </row>
        <row r="4237">
          <cell r="A4237" t="str">
            <v>1943042114104752</v>
          </cell>
          <cell r="B4237" t="str">
            <v>43</v>
          </cell>
          <cell r="C4237" t="str">
            <v>湖南衡阳</v>
          </cell>
        </row>
        <row r="4238">
          <cell r="A4238" t="str">
            <v>1921010315503924</v>
          </cell>
          <cell r="B4238" t="str">
            <v>21</v>
          </cell>
        </row>
        <row r="4239">
          <cell r="A4239" t="str">
            <v>1921010514500975</v>
          </cell>
          <cell r="B4239" t="str">
            <v>21</v>
          </cell>
          <cell r="C4239" t="str">
            <v>盘锦鼎诚</v>
          </cell>
        </row>
        <row r="4240">
          <cell r="A4240" t="str">
            <v>1921010515102589</v>
          </cell>
          <cell r="B4240" t="str">
            <v>21</v>
          </cell>
          <cell r="C4240" t="str">
            <v>直属</v>
          </cell>
        </row>
        <row r="4241">
          <cell r="A4241" t="str">
            <v>1943040114508428</v>
          </cell>
          <cell r="B4241" t="str">
            <v>43</v>
          </cell>
          <cell r="C4241" t="str">
            <v>湖南衡阳</v>
          </cell>
        </row>
        <row r="4242">
          <cell r="A4242" t="str">
            <v>1943040114105489</v>
          </cell>
          <cell r="B4242" t="str">
            <v>43</v>
          </cell>
          <cell r="C4242" t="str">
            <v>湖南衡阳</v>
          </cell>
        </row>
        <row r="4243">
          <cell r="A4243" t="str">
            <v>1943042114107494</v>
          </cell>
          <cell r="B4243" t="str">
            <v>43</v>
          </cell>
          <cell r="C4243" t="str">
            <v>湖南衡阳</v>
          </cell>
        </row>
        <row r="4244">
          <cell r="A4244" t="str">
            <v>1943102114500700</v>
          </cell>
          <cell r="B4244" t="str">
            <v>43</v>
          </cell>
          <cell r="C4244" t="str">
            <v>湖南衡阳</v>
          </cell>
        </row>
        <row r="4245">
          <cell r="A4245" t="str">
            <v>1943102314508845</v>
          </cell>
          <cell r="B4245" t="str">
            <v>43</v>
          </cell>
          <cell r="C4245" t="str">
            <v>湖南衡阳</v>
          </cell>
        </row>
        <row r="4246">
          <cell r="A4246" t="str">
            <v>1943102314107089</v>
          </cell>
          <cell r="B4246" t="str">
            <v>43</v>
          </cell>
          <cell r="C4246" t="str">
            <v>湖南衡阳</v>
          </cell>
        </row>
        <row r="4247">
          <cell r="A4247" t="str">
            <v>1943108114503809</v>
          </cell>
          <cell r="B4247" t="str">
            <v>43</v>
          </cell>
          <cell r="C4247" t="str">
            <v>湖南衡阳</v>
          </cell>
        </row>
        <row r="4248">
          <cell r="A4248" t="str">
            <v>1943100214502483</v>
          </cell>
          <cell r="B4248" t="str">
            <v>43</v>
          </cell>
          <cell r="C4248" t="str">
            <v>湖南衡阳</v>
          </cell>
        </row>
        <row r="4249">
          <cell r="A4249" t="str">
            <v>1943100214106173</v>
          </cell>
          <cell r="B4249" t="str">
            <v>43</v>
          </cell>
          <cell r="C4249" t="str">
            <v>湖南衡阳</v>
          </cell>
        </row>
        <row r="4250">
          <cell r="A4250" t="str">
            <v>1921060014102123</v>
          </cell>
          <cell r="B4250" t="str">
            <v>21</v>
          </cell>
          <cell r="C4250" t="str">
            <v>丹东旅游</v>
          </cell>
        </row>
        <row r="4251">
          <cell r="A4251" t="str">
            <v>1921010515103222</v>
          </cell>
          <cell r="B4251" t="str">
            <v>21</v>
          </cell>
        </row>
        <row r="4252">
          <cell r="A4252" t="str">
            <v>1921010215104141</v>
          </cell>
          <cell r="B4252" t="str">
            <v>21</v>
          </cell>
          <cell r="C4252" t="str">
            <v>直属</v>
          </cell>
        </row>
        <row r="4253">
          <cell r="A4253" t="str">
            <v>1921010315503950</v>
          </cell>
          <cell r="B4253" t="str">
            <v>21</v>
          </cell>
        </row>
        <row r="4254">
          <cell r="A4254" t="str">
            <v>1915040211400199</v>
          </cell>
          <cell r="B4254" t="str">
            <v>15</v>
          </cell>
          <cell r="C4254" t="str">
            <v>内蒙赤峰</v>
          </cell>
        </row>
        <row r="4255">
          <cell r="A4255" t="str">
            <v>1921010214503303</v>
          </cell>
          <cell r="B4255" t="str">
            <v>21</v>
          </cell>
          <cell r="C4255" t="str">
            <v>沈阳龙升</v>
          </cell>
        </row>
        <row r="4256">
          <cell r="A4256" t="str">
            <v>1921010215504326</v>
          </cell>
          <cell r="B4256" t="str">
            <v>21</v>
          </cell>
        </row>
        <row r="4257">
          <cell r="A4257" t="str">
            <v>1921010315503897</v>
          </cell>
          <cell r="B4257" t="str">
            <v>21</v>
          </cell>
          <cell r="C4257" t="str">
            <v>直属</v>
          </cell>
        </row>
        <row r="4258">
          <cell r="A4258" t="str">
            <v>1921010315503899</v>
          </cell>
          <cell r="B4258" t="str">
            <v>21</v>
          </cell>
        </row>
        <row r="4259">
          <cell r="A4259" t="str">
            <v>1921010415100274</v>
          </cell>
          <cell r="B4259" t="str">
            <v>21</v>
          </cell>
          <cell r="C4259" t="str">
            <v>直属</v>
          </cell>
        </row>
        <row r="4260">
          <cell r="A4260" t="str">
            <v>1921010415100282</v>
          </cell>
          <cell r="B4260" t="str">
            <v>21</v>
          </cell>
          <cell r="C4260" t="str">
            <v>直属</v>
          </cell>
        </row>
        <row r="4261">
          <cell r="A4261" t="str">
            <v>1921010315103869</v>
          </cell>
          <cell r="B4261" t="str">
            <v>21</v>
          </cell>
        </row>
        <row r="4262">
          <cell r="A4262" t="str">
            <v>1921010415100257</v>
          </cell>
          <cell r="B4262" t="str">
            <v>21</v>
          </cell>
          <cell r="C4262" t="str">
            <v>直属</v>
          </cell>
        </row>
        <row r="4263">
          <cell r="A4263" t="str">
            <v>1921010414103018</v>
          </cell>
          <cell r="B4263" t="str">
            <v>21</v>
          </cell>
          <cell r="C4263" t="str">
            <v>盘锦鼎诚</v>
          </cell>
        </row>
        <row r="4264">
          <cell r="A4264" t="str">
            <v>1921010314502737</v>
          </cell>
          <cell r="B4264" t="str">
            <v>21</v>
          </cell>
          <cell r="C4264" t="str">
            <v>葫芦岛胜之路</v>
          </cell>
        </row>
        <row r="4265">
          <cell r="A4265" t="str">
            <v>1921010414102871</v>
          </cell>
          <cell r="B4265" t="str">
            <v>21</v>
          </cell>
          <cell r="C4265" t="str">
            <v>丹东旅游</v>
          </cell>
        </row>
        <row r="4266">
          <cell r="A4266" t="str">
            <v>1921010415100971</v>
          </cell>
          <cell r="B4266" t="str">
            <v>21</v>
          </cell>
        </row>
        <row r="4267">
          <cell r="A4267" t="str">
            <v>1921021311404833</v>
          </cell>
          <cell r="B4267" t="str">
            <v>21</v>
          </cell>
        </row>
        <row r="4268">
          <cell r="A4268" t="str">
            <v>1921100011504169</v>
          </cell>
          <cell r="B4268" t="str">
            <v>21</v>
          </cell>
        </row>
        <row r="4269">
          <cell r="A4269" t="str">
            <v>1821060015502922</v>
          </cell>
          <cell r="B4269" t="str">
            <v>21</v>
          </cell>
          <cell r="C4269" t="str">
            <v>丹东旅游</v>
          </cell>
        </row>
        <row r="4270">
          <cell r="A4270" t="str">
            <v>1921010415100273</v>
          </cell>
          <cell r="B4270" t="str">
            <v>21</v>
          </cell>
          <cell r="C4270" t="str">
            <v>直属</v>
          </cell>
        </row>
        <row r="4271">
          <cell r="A4271" t="str">
            <v>1921010414103291</v>
          </cell>
          <cell r="B4271" t="str">
            <v>21</v>
          </cell>
          <cell r="C4271" t="str">
            <v>直属</v>
          </cell>
        </row>
        <row r="4272">
          <cell r="A4272" t="str">
            <v>1921010415500964</v>
          </cell>
          <cell r="B4272" t="str">
            <v>21</v>
          </cell>
        </row>
        <row r="4273">
          <cell r="A4273" t="str">
            <v>1921010515103213</v>
          </cell>
          <cell r="B4273" t="str">
            <v>21</v>
          </cell>
          <cell r="C4273" t="str">
            <v>直属</v>
          </cell>
        </row>
        <row r="4274">
          <cell r="A4274" t="str">
            <v>1921010415500956</v>
          </cell>
          <cell r="B4274" t="str">
            <v>21</v>
          </cell>
        </row>
        <row r="4275">
          <cell r="A4275" t="str">
            <v>1821110015104827</v>
          </cell>
          <cell r="B4275" t="str">
            <v>21</v>
          </cell>
        </row>
        <row r="4276">
          <cell r="A4276" t="str">
            <v>1921010514503346</v>
          </cell>
          <cell r="B4276" t="str">
            <v>21</v>
          </cell>
          <cell r="C4276" t="str">
            <v>盘锦鼎诚</v>
          </cell>
        </row>
        <row r="4277">
          <cell r="A4277" t="str">
            <v>1921138214100954</v>
          </cell>
          <cell r="B4277" t="str">
            <v>21</v>
          </cell>
          <cell r="C4277" t="str">
            <v>盘锦鼎诚</v>
          </cell>
        </row>
        <row r="4278">
          <cell r="A4278" t="str">
            <v>1921132411100170</v>
          </cell>
          <cell r="B4278" t="str">
            <v>21</v>
          </cell>
        </row>
        <row r="4279">
          <cell r="A4279" t="str">
            <v>1921140011400421</v>
          </cell>
          <cell r="B4279" t="str">
            <v>21</v>
          </cell>
        </row>
        <row r="4280">
          <cell r="A4280" t="str">
            <v>1921010215104621</v>
          </cell>
          <cell r="B4280" t="str">
            <v>21</v>
          </cell>
        </row>
        <row r="4281">
          <cell r="A4281" t="str">
            <v>1921010215104439</v>
          </cell>
          <cell r="B4281" t="str">
            <v>21</v>
          </cell>
        </row>
        <row r="4282">
          <cell r="A4282" t="str">
            <v>1921010215504451</v>
          </cell>
          <cell r="B4282" t="str">
            <v>21</v>
          </cell>
          <cell r="C4282" t="str">
            <v>直属</v>
          </cell>
        </row>
        <row r="4283">
          <cell r="A4283" t="str">
            <v>1921140014104611</v>
          </cell>
          <cell r="B4283" t="str">
            <v>21</v>
          </cell>
          <cell r="C4283" t="str">
            <v>铁岭博学</v>
          </cell>
        </row>
        <row r="4284">
          <cell r="A4284" t="str">
            <v>1921010215503464</v>
          </cell>
          <cell r="B4284" t="str">
            <v>21</v>
          </cell>
        </row>
        <row r="4285">
          <cell r="A4285" t="str">
            <v>1921100014502250</v>
          </cell>
          <cell r="B4285" t="str">
            <v>21</v>
          </cell>
          <cell r="C4285" t="str">
            <v>葫芦岛胜之路</v>
          </cell>
        </row>
        <row r="4286">
          <cell r="A4286" t="str">
            <v>1921110011404122</v>
          </cell>
          <cell r="B4286" t="str">
            <v>21</v>
          </cell>
          <cell r="C4286" t="str">
            <v>朝阳教师</v>
          </cell>
        </row>
        <row r="4287">
          <cell r="A4287" t="str">
            <v>1921110011100162</v>
          </cell>
          <cell r="B4287" t="str">
            <v>21</v>
          </cell>
        </row>
        <row r="4288">
          <cell r="A4288" t="str">
            <v>1921110014500599</v>
          </cell>
          <cell r="B4288" t="str">
            <v>21</v>
          </cell>
          <cell r="C4288" t="str">
            <v>盘锦鼎诚</v>
          </cell>
        </row>
        <row r="4289">
          <cell r="A4289" t="str">
            <v>1921110014100279</v>
          </cell>
          <cell r="B4289" t="str">
            <v>21</v>
          </cell>
          <cell r="C4289" t="str">
            <v>盘锦鼎诚</v>
          </cell>
        </row>
        <row r="4290">
          <cell r="A4290" t="str">
            <v>1921110014104916</v>
          </cell>
          <cell r="B4290" t="str">
            <v>21</v>
          </cell>
          <cell r="C4290" t="str">
            <v>盘锦鼎诚</v>
          </cell>
        </row>
        <row r="4291">
          <cell r="A4291" t="str">
            <v>1921110011401780</v>
          </cell>
          <cell r="B4291" t="str">
            <v>21</v>
          </cell>
        </row>
        <row r="4292">
          <cell r="A4292" t="str">
            <v>1921060014100902</v>
          </cell>
          <cell r="B4292" t="str">
            <v>21</v>
          </cell>
          <cell r="C4292" t="str">
            <v>丹东旅游</v>
          </cell>
        </row>
        <row r="4293">
          <cell r="A4293" t="str">
            <v>1921060014102055</v>
          </cell>
          <cell r="B4293" t="str">
            <v>21</v>
          </cell>
          <cell r="C4293" t="str">
            <v>丹东旅游</v>
          </cell>
        </row>
        <row r="4294">
          <cell r="A4294" t="str">
            <v>1921070014501349</v>
          </cell>
          <cell r="B4294" t="str">
            <v>21</v>
          </cell>
          <cell r="C4294" t="str">
            <v>葫芦岛胜之路</v>
          </cell>
        </row>
        <row r="4295">
          <cell r="A4295" t="str">
            <v>1921070011503995</v>
          </cell>
          <cell r="B4295" t="str">
            <v>21</v>
          </cell>
        </row>
        <row r="4296">
          <cell r="A4296" t="str">
            <v>1921060015100067</v>
          </cell>
          <cell r="B4296" t="str">
            <v>21</v>
          </cell>
        </row>
        <row r="4297">
          <cell r="A4297" t="str">
            <v>1921070014100041</v>
          </cell>
          <cell r="B4297" t="str">
            <v>21</v>
          </cell>
          <cell r="C4297" t="str">
            <v>铁岭博学</v>
          </cell>
        </row>
        <row r="4298">
          <cell r="A4298" t="str">
            <v>1921021211301302</v>
          </cell>
          <cell r="B4298" t="str">
            <v>21</v>
          </cell>
        </row>
        <row r="4299">
          <cell r="A4299" t="str">
            <v>1921021111405134</v>
          </cell>
          <cell r="B4299" t="str">
            <v>21</v>
          </cell>
        </row>
        <row r="4300">
          <cell r="A4300" t="str">
            <v>1921021211400087</v>
          </cell>
          <cell r="B4300" t="str">
            <v>21</v>
          </cell>
        </row>
        <row r="4301">
          <cell r="A4301" t="str">
            <v>1921021311405242</v>
          </cell>
          <cell r="B4301" t="str">
            <v>21</v>
          </cell>
        </row>
        <row r="4302">
          <cell r="A4302" t="str">
            <v>1921010415104427</v>
          </cell>
          <cell r="B4302" t="str">
            <v>21</v>
          </cell>
          <cell r="C4302" t="str">
            <v>直属</v>
          </cell>
        </row>
        <row r="4303">
          <cell r="A4303" t="str">
            <v>1921010511503832</v>
          </cell>
          <cell r="B4303" t="str">
            <v>21</v>
          </cell>
        </row>
        <row r="4304">
          <cell r="A4304" t="str">
            <v>1921010414100364</v>
          </cell>
          <cell r="B4304" t="str">
            <v>21</v>
          </cell>
          <cell r="C4304" t="str">
            <v>盘锦鼎诚</v>
          </cell>
        </row>
        <row r="4305">
          <cell r="A4305" t="str">
            <v>1921010614100956</v>
          </cell>
          <cell r="B4305" t="str">
            <v>21</v>
          </cell>
          <cell r="C4305" t="str">
            <v>直属</v>
          </cell>
        </row>
        <row r="4306">
          <cell r="A4306" t="str">
            <v>1921010615100345</v>
          </cell>
          <cell r="B4306" t="str">
            <v>21</v>
          </cell>
        </row>
        <row r="4307">
          <cell r="A4307" t="str">
            <v>1921010611302295</v>
          </cell>
          <cell r="B4307" t="str">
            <v>21</v>
          </cell>
        </row>
        <row r="4308">
          <cell r="A4308" t="str">
            <v>1921011115100609</v>
          </cell>
          <cell r="B4308" t="str">
            <v>21</v>
          </cell>
        </row>
        <row r="4309">
          <cell r="A4309" t="str">
            <v>1921011214101755</v>
          </cell>
          <cell r="B4309" t="str">
            <v>21</v>
          </cell>
          <cell r="C4309" t="str">
            <v>盘锦鼎诚</v>
          </cell>
        </row>
        <row r="4310">
          <cell r="A4310" t="str">
            <v>1921011114101732</v>
          </cell>
          <cell r="B4310" t="str">
            <v>21</v>
          </cell>
          <cell r="C4310" t="str">
            <v>直属</v>
          </cell>
        </row>
        <row r="4311">
          <cell r="A4311" t="str">
            <v>1921011215101429</v>
          </cell>
          <cell r="B4311" t="str">
            <v>21</v>
          </cell>
        </row>
        <row r="4312">
          <cell r="A4312" t="str">
            <v>1921011214501286</v>
          </cell>
          <cell r="B4312" t="str">
            <v>21</v>
          </cell>
          <cell r="C4312" t="str">
            <v>盘锦鼎诚</v>
          </cell>
        </row>
        <row r="4313">
          <cell r="A4313" t="str">
            <v>1921010415503247</v>
          </cell>
          <cell r="B4313" t="str">
            <v>21</v>
          </cell>
        </row>
        <row r="4314">
          <cell r="A4314" t="str">
            <v>1921010515102593</v>
          </cell>
          <cell r="B4314" t="str">
            <v>21</v>
          </cell>
          <cell r="C4314" t="str">
            <v>直属</v>
          </cell>
        </row>
        <row r="4315">
          <cell r="A4315" t="str">
            <v>1921010415501698</v>
          </cell>
          <cell r="B4315" t="str">
            <v>21</v>
          </cell>
        </row>
        <row r="4316">
          <cell r="A4316" t="str">
            <v>1921010591402836</v>
          </cell>
          <cell r="B4316" t="str">
            <v>21</v>
          </cell>
        </row>
        <row r="4317">
          <cell r="A4317" t="str">
            <v>1921010615503525</v>
          </cell>
          <cell r="B4317" t="str">
            <v>21</v>
          </cell>
          <cell r="C4317" t="str">
            <v>直属</v>
          </cell>
        </row>
        <row r="4318">
          <cell r="A4318" t="str">
            <v>1921010515500475</v>
          </cell>
          <cell r="B4318" t="str">
            <v>21</v>
          </cell>
        </row>
        <row r="4319">
          <cell r="A4319" t="str">
            <v>1921011214100569</v>
          </cell>
          <cell r="B4319" t="str">
            <v>21</v>
          </cell>
          <cell r="C4319" t="str">
            <v>盘锦鼎诚</v>
          </cell>
        </row>
        <row r="4320">
          <cell r="A4320" t="str">
            <v>1921012314500759</v>
          </cell>
          <cell r="B4320" t="str">
            <v>21</v>
          </cell>
          <cell r="C4320" t="str">
            <v>葫芦岛胜之路</v>
          </cell>
        </row>
        <row r="4321">
          <cell r="A4321" t="str">
            <v>1921012411400498</v>
          </cell>
          <cell r="B4321" t="str">
            <v>21</v>
          </cell>
        </row>
        <row r="4322">
          <cell r="A4322" t="str">
            <v>1921012215500589</v>
          </cell>
          <cell r="B4322" t="str">
            <v>21</v>
          </cell>
        </row>
        <row r="4323">
          <cell r="A4323" t="str">
            <v>1921010515102549</v>
          </cell>
          <cell r="B4323" t="str">
            <v>21</v>
          </cell>
          <cell r="C4323" t="str">
            <v>直属</v>
          </cell>
        </row>
        <row r="4324">
          <cell r="A4324" t="str">
            <v>1921010515102604</v>
          </cell>
          <cell r="B4324" t="str">
            <v>21</v>
          </cell>
          <cell r="C4324" t="str">
            <v>直属</v>
          </cell>
        </row>
        <row r="4325">
          <cell r="A4325" t="str">
            <v>1921010511400812</v>
          </cell>
          <cell r="B4325" t="str">
            <v>21</v>
          </cell>
        </row>
        <row r="4326">
          <cell r="A4326" t="str">
            <v>1921010415104429</v>
          </cell>
          <cell r="B4326" t="str">
            <v>21</v>
          </cell>
        </row>
        <row r="4327">
          <cell r="A4327" t="str">
            <v>1921010515103929</v>
          </cell>
          <cell r="B4327" t="str">
            <v>21</v>
          </cell>
          <cell r="C4327" t="str">
            <v>直属</v>
          </cell>
        </row>
        <row r="4328">
          <cell r="A4328" t="str">
            <v>1921010215504640</v>
          </cell>
          <cell r="B4328" t="str">
            <v>21</v>
          </cell>
        </row>
        <row r="4329">
          <cell r="A4329" t="str">
            <v>1921110014103381</v>
          </cell>
          <cell r="B4329" t="str">
            <v>21</v>
          </cell>
          <cell r="C4329" t="str">
            <v>盘锦鼎诚</v>
          </cell>
        </row>
        <row r="4330">
          <cell r="A4330" t="str">
            <v>1921110014500351</v>
          </cell>
          <cell r="B4330" t="str">
            <v>21</v>
          </cell>
          <cell r="C4330" t="str">
            <v>盘锦鼎诚</v>
          </cell>
        </row>
        <row r="4331">
          <cell r="A4331" t="str">
            <v>1921010615503560</v>
          </cell>
          <cell r="B4331" t="str">
            <v>21</v>
          </cell>
          <cell r="C4331" t="str">
            <v>直属</v>
          </cell>
        </row>
        <row r="4332">
          <cell r="A4332" t="str">
            <v>1921010615103550</v>
          </cell>
          <cell r="B4332" t="str">
            <v>21</v>
          </cell>
          <cell r="C4332" t="str">
            <v>直属</v>
          </cell>
        </row>
        <row r="4333">
          <cell r="A4333" t="str">
            <v>1921010614103605</v>
          </cell>
          <cell r="B4333" t="str">
            <v>21</v>
          </cell>
          <cell r="C4333" t="str">
            <v>葫芦岛名博</v>
          </cell>
        </row>
        <row r="4334">
          <cell r="A4334" t="str">
            <v>1921011114500501</v>
          </cell>
          <cell r="B4334" t="str">
            <v>21</v>
          </cell>
          <cell r="C4334" t="str">
            <v>直属</v>
          </cell>
        </row>
        <row r="4335">
          <cell r="A4335" t="str">
            <v>1921012411400593</v>
          </cell>
          <cell r="B4335" t="str">
            <v>21</v>
          </cell>
        </row>
        <row r="4336">
          <cell r="A4336" t="str">
            <v>1921010515102601</v>
          </cell>
          <cell r="B4336" t="str">
            <v>21</v>
          </cell>
          <cell r="C4336" t="str">
            <v>直属</v>
          </cell>
        </row>
        <row r="4337">
          <cell r="A4337" t="str">
            <v>1921010415500866</v>
          </cell>
          <cell r="B4337" t="str">
            <v>21</v>
          </cell>
        </row>
        <row r="4338">
          <cell r="A4338" t="str">
            <v>1921010515103214</v>
          </cell>
          <cell r="B4338" t="str">
            <v>21</v>
          </cell>
          <cell r="C4338" t="str">
            <v>直属</v>
          </cell>
        </row>
        <row r="4339">
          <cell r="A4339" t="str">
            <v>1921010515102596</v>
          </cell>
          <cell r="B4339" t="str">
            <v>21</v>
          </cell>
          <cell r="C4339" t="str">
            <v>直属</v>
          </cell>
        </row>
        <row r="4340">
          <cell r="A4340" t="str">
            <v>1921010515102595</v>
          </cell>
          <cell r="B4340" t="str">
            <v>21</v>
          </cell>
        </row>
        <row r="4341">
          <cell r="A4341" t="str">
            <v>1921010415500280</v>
          </cell>
          <cell r="B4341" t="str">
            <v>21</v>
          </cell>
        </row>
        <row r="4342">
          <cell r="A4342" t="str">
            <v>1921110011505878</v>
          </cell>
          <cell r="B4342" t="str">
            <v>21</v>
          </cell>
          <cell r="C4342" t="str">
            <v>直属</v>
          </cell>
        </row>
        <row r="4343">
          <cell r="A4343" t="str">
            <v>1921110014501798</v>
          </cell>
          <cell r="B4343" t="str">
            <v>21</v>
          </cell>
          <cell r="C4343" t="str">
            <v>盘锦鼎诚</v>
          </cell>
        </row>
        <row r="4344">
          <cell r="A4344" t="str">
            <v>1921110014501799</v>
          </cell>
          <cell r="B4344" t="str">
            <v>21</v>
          </cell>
          <cell r="C4344" t="str">
            <v>盘锦鼎诚</v>
          </cell>
        </row>
        <row r="4345">
          <cell r="A4345" t="str">
            <v>1921110014104561</v>
          </cell>
          <cell r="B4345" t="str">
            <v>21</v>
          </cell>
          <cell r="C4345" t="str">
            <v>盘锦鼎诚</v>
          </cell>
        </row>
        <row r="4346">
          <cell r="A4346" t="str">
            <v>1921110014103640</v>
          </cell>
          <cell r="B4346" t="str">
            <v>21</v>
          </cell>
          <cell r="C4346" t="str">
            <v>盘锦鼎诚</v>
          </cell>
        </row>
        <row r="4347">
          <cell r="A4347" t="str">
            <v>1921010515103457</v>
          </cell>
          <cell r="B4347" t="str">
            <v>21</v>
          </cell>
          <cell r="C4347" t="str">
            <v>直属</v>
          </cell>
        </row>
        <row r="4348">
          <cell r="A4348" t="str">
            <v>1921010415500933</v>
          </cell>
          <cell r="B4348" t="str">
            <v>21</v>
          </cell>
        </row>
        <row r="4349">
          <cell r="A4349" t="str">
            <v>1921110014101091</v>
          </cell>
          <cell r="B4349" t="str">
            <v>21</v>
          </cell>
          <cell r="C4349" t="str">
            <v>盘锦鼎诚</v>
          </cell>
        </row>
        <row r="4350">
          <cell r="A4350" t="str">
            <v>1921120411500128</v>
          </cell>
          <cell r="B4350" t="str">
            <v>21</v>
          </cell>
        </row>
        <row r="4351">
          <cell r="A4351" t="str">
            <v>1921110015500404</v>
          </cell>
          <cell r="B4351" t="str">
            <v>21</v>
          </cell>
        </row>
        <row r="4352">
          <cell r="A4352" t="str">
            <v>1921010215104474</v>
          </cell>
          <cell r="B4352" t="str">
            <v>21</v>
          </cell>
          <cell r="C4352" t="str">
            <v>直属</v>
          </cell>
        </row>
        <row r="4353">
          <cell r="A4353" t="str">
            <v>1921010215104492</v>
          </cell>
          <cell r="B4353" t="str">
            <v>21</v>
          </cell>
          <cell r="C4353" t="str">
            <v>直属</v>
          </cell>
        </row>
        <row r="4354">
          <cell r="A4354" t="str">
            <v>1921070015107410</v>
          </cell>
          <cell r="B4354" t="str">
            <v>21</v>
          </cell>
        </row>
        <row r="4355">
          <cell r="A4355" t="str">
            <v>1921070011506534</v>
          </cell>
          <cell r="B4355" t="str">
            <v>21</v>
          </cell>
        </row>
        <row r="4356">
          <cell r="A4356" t="str">
            <v>1921070014501310</v>
          </cell>
          <cell r="B4356" t="str">
            <v>21</v>
          </cell>
          <cell r="C4356" t="str">
            <v>葫芦岛胜之路</v>
          </cell>
        </row>
        <row r="4357">
          <cell r="A4357" t="str">
            <v>1921070015501990</v>
          </cell>
          <cell r="B4357" t="str">
            <v>21</v>
          </cell>
        </row>
        <row r="4358">
          <cell r="A4358" t="str">
            <v>1921010215104304</v>
          </cell>
          <cell r="B4358" t="str">
            <v>21</v>
          </cell>
          <cell r="C4358" t="str">
            <v>直属</v>
          </cell>
        </row>
        <row r="4359">
          <cell r="A4359" t="str">
            <v>1921010215104630</v>
          </cell>
          <cell r="B4359" t="str">
            <v>21</v>
          </cell>
        </row>
        <row r="4360">
          <cell r="A4360" t="str">
            <v>1921010215104488</v>
          </cell>
          <cell r="B4360" t="str">
            <v>21</v>
          </cell>
          <cell r="C4360" t="str">
            <v>直属</v>
          </cell>
        </row>
        <row r="4361">
          <cell r="A4361" t="str">
            <v>1921010215104652</v>
          </cell>
          <cell r="B4361" t="str">
            <v>21</v>
          </cell>
          <cell r="C4361" t="str">
            <v>直属</v>
          </cell>
        </row>
        <row r="4362">
          <cell r="A4362" t="str">
            <v>1921010511503520</v>
          </cell>
          <cell r="B4362" t="str">
            <v>21</v>
          </cell>
          <cell r="C4362" t="str">
            <v>直属</v>
          </cell>
        </row>
        <row r="4363">
          <cell r="A4363" t="str">
            <v>1921010514103665</v>
          </cell>
          <cell r="B4363" t="str">
            <v>21</v>
          </cell>
          <cell r="C4363" t="str">
            <v>盘锦鼎诚</v>
          </cell>
        </row>
        <row r="4364">
          <cell r="A4364" t="str">
            <v>1921010415500859</v>
          </cell>
          <cell r="B4364" t="str">
            <v>21</v>
          </cell>
        </row>
        <row r="4365">
          <cell r="A4365" t="str">
            <v>1921110015505126</v>
          </cell>
          <cell r="B4365" t="str">
            <v>21</v>
          </cell>
        </row>
        <row r="4366">
          <cell r="A4366" t="str">
            <v>1921010215504460</v>
          </cell>
          <cell r="B4366" t="str">
            <v>21</v>
          </cell>
        </row>
        <row r="4367">
          <cell r="A4367" t="str">
            <v>1921010215104466</v>
          </cell>
          <cell r="B4367" t="str">
            <v>21</v>
          </cell>
          <cell r="C4367" t="str">
            <v>直属</v>
          </cell>
        </row>
        <row r="4368">
          <cell r="A4368" t="str">
            <v>1921010215104631</v>
          </cell>
          <cell r="B4368" t="str">
            <v>21</v>
          </cell>
          <cell r="C4368" t="str">
            <v>直属</v>
          </cell>
        </row>
        <row r="4369">
          <cell r="A4369" t="str">
            <v>1921010215104627</v>
          </cell>
          <cell r="B4369" t="str">
            <v>21</v>
          </cell>
        </row>
        <row r="4370">
          <cell r="A4370" t="str">
            <v>1921010215104480</v>
          </cell>
          <cell r="B4370" t="str">
            <v>21</v>
          </cell>
        </row>
        <row r="4371">
          <cell r="A4371" t="str">
            <v>1921010215104471</v>
          </cell>
          <cell r="B4371" t="str">
            <v>21</v>
          </cell>
          <cell r="C4371" t="str">
            <v>直属</v>
          </cell>
        </row>
        <row r="4372">
          <cell r="A4372" t="str">
            <v>1921030114107573</v>
          </cell>
          <cell r="B4372" t="str">
            <v>21</v>
          </cell>
          <cell r="C4372" t="str">
            <v>直属</v>
          </cell>
        </row>
        <row r="4373">
          <cell r="A4373" t="str">
            <v>1921030115102374</v>
          </cell>
          <cell r="B4373" t="str">
            <v>21</v>
          </cell>
        </row>
        <row r="4374">
          <cell r="A4374" t="str">
            <v>1921120214500583</v>
          </cell>
          <cell r="B4374" t="str">
            <v>21</v>
          </cell>
          <cell r="C4374" t="str">
            <v>铁岭博学</v>
          </cell>
        </row>
        <row r="4375">
          <cell r="A4375" t="str">
            <v>1921110015502498</v>
          </cell>
          <cell r="B4375" t="str">
            <v>21</v>
          </cell>
        </row>
        <row r="4376">
          <cell r="A4376" t="str">
            <v>1921120491100123</v>
          </cell>
          <cell r="B4376" t="str">
            <v>21</v>
          </cell>
        </row>
        <row r="4377">
          <cell r="A4377" t="str">
            <v>1921010214100359</v>
          </cell>
          <cell r="B4377" t="str">
            <v>21</v>
          </cell>
          <cell r="C4377" t="str">
            <v>沈阳龙升</v>
          </cell>
        </row>
        <row r="4378">
          <cell r="A4378" t="str">
            <v>1921010215504627</v>
          </cell>
          <cell r="B4378" t="str">
            <v>21</v>
          </cell>
          <cell r="C4378" t="str">
            <v>直属</v>
          </cell>
        </row>
        <row r="4379">
          <cell r="A4379" t="str">
            <v>1921040011404046</v>
          </cell>
          <cell r="B4379" t="str">
            <v>21</v>
          </cell>
        </row>
        <row r="4380">
          <cell r="A4380" t="str">
            <v>1921040014501325</v>
          </cell>
          <cell r="B4380" t="str">
            <v>21</v>
          </cell>
          <cell r="C4380" t="str">
            <v>直属</v>
          </cell>
        </row>
        <row r="4381">
          <cell r="A4381" t="str">
            <v>1921040011403352</v>
          </cell>
          <cell r="B4381" t="str">
            <v>21</v>
          </cell>
        </row>
        <row r="4382">
          <cell r="A4382" t="str">
            <v>1921040014504853</v>
          </cell>
          <cell r="B4382" t="str">
            <v>21</v>
          </cell>
          <cell r="C4382" t="str">
            <v>直属</v>
          </cell>
        </row>
        <row r="4383">
          <cell r="A4383" t="str">
            <v>1921021311505238</v>
          </cell>
          <cell r="B4383" t="str">
            <v>21</v>
          </cell>
        </row>
        <row r="4384">
          <cell r="A4384" t="str">
            <v>1921010215100667</v>
          </cell>
          <cell r="B4384" t="str">
            <v>21</v>
          </cell>
          <cell r="C4384" t="str">
            <v>直属</v>
          </cell>
        </row>
        <row r="4385">
          <cell r="A4385" t="str">
            <v>1921010215504453</v>
          </cell>
          <cell r="B4385" t="str">
            <v>21</v>
          </cell>
          <cell r="C4385" t="str">
            <v>直属</v>
          </cell>
        </row>
        <row r="4386">
          <cell r="A4386" t="str">
            <v>1943010211506018</v>
          </cell>
          <cell r="B4386" t="str">
            <v>43</v>
          </cell>
          <cell r="C4386" t="str">
            <v>湖南衡阳</v>
          </cell>
        </row>
        <row r="4387">
          <cell r="A4387" t="str">
            <v>1921040014105023</v>
          </cell>
          <cell r="B4387" t="str">
            <v>21</v>
          </cell>
          <cell r="C4387" t="str">
            <v>直属</v>
          </cell>
        </row>
        <row r="4388">
          <cell r="A4388" t="str">
            <v>1921040011105769</v>
          </cell>
          <cell r="B4388" t="str">
            <v>21</v>
          </cell>
        </row>
        <row r="4389">
          <cell r="A4389" t="str">
            <v>1921040014103272</v>
          </cell>
          <cell r="B4389" t="str">
            <v>21</v>
          </cell>
          <cell r="C4389" t="str">
            <v>盘锦鼎诚</v>
          </cell>
        </row>
        <row r="4390">
          <cell r="A4390" t="str">
            <v>1921050111403212</v>
          </cell>
          <cell r="B4390" t="str">
            <v>21</v>
          </cell>
        </row>
        <row r="4391">
          <cell r="A4391" t="str">
            <v>1921040011404908</v>
          </cell>
          <cell r="B4391" t="str">
            <v>21</v>
          </cell>
          <cell r="C4391" t="str">
            <v>葫芦岛胜之路</v>
          </cell>
        </row>
        <row r="4392">
          <cell r="A4392" t="str">
            <v>1921040071503829</v>
          </cell>
          <cell r="B4392" t="str">
            <v>21</v>
          </cell>
          <cell r="C4392" t="str">
            <v>直属</v>
          </cell>
        </row>
        <row r="4393">
          <cell r="A4393" t="str">
            <v>1921021315503780</v>
          </cell>
          <cell r="B4393" t="str">
            <v>21</v>
          </cell>
        </row>
        <row r="4394">
          <cell r="A4394" t="str">
            <v>1921130214103406</v>
          </cell>
          <cell r="B4394" t="str">
            <v>21</v>
          </cell>
          <cell r="C4394" t="str">
            <v>朝阳教师</v>
          </cell>
        </row>
        <row r="4395">
          <cell r="A4395" t="str">
            <v>1921080114105482</v>
          </cell>
          <cell r="B4395" t="str">
            <v>21</v>
          </cell>
          <cell r="C4395" t="str">
            <v>盘锦鼎诚</v>
          </cell>
        </row>
        <row r="4396">
          <cell r="A4396" t="str">
            <v>1921090111302352</v>
          </cell>
          <cell r="B4396" t="str">
            <v>21</v>
          </cell>
        </row>
        <row r="4397">
          <cell r="A4397" t="str">
            <v>1921100011400541</v>
          </cell>
          <cell r="B4397" t="str">
            <v>21</v>
          </cell>
        </row>
        <row r="4398">
          <cell r="A4398" t="str">
            <v>1921050114500648</v>
          </cell>
          <cell r="B4398" t="str">
            <v>21</v>
          </cell>
          <cell r="C4398" t="str">
            <v>丹东旅游</v>
          </cell>
        </row>
        <row r="4399">
          <cell r="A4399" t="str">
            <v>1921040015101307</v>
          </cell>
          <cell r="B4399" t="str">
            <v>21</v>
          </cell>
        </row>
        <row r="4400">
          <cell r="A4400" t="str">
            <v>1921050111102173</v>
          </cell>
          <cell r="B4400" t="str">
            <v>21</v>
          </cell>
        </row>
        <row r="4401">
          <cell r="A4401" t="str">
            <v>1921090114102630</v>
          </cell>
          <cell r="B4401" t="str">
            <v>21</v>
          </cell>
          <cell r="C4401" t="str">
            <v>盘锦鼎诚</v>
          </cell>
        </row>
        <row r="4402">
          <cell r="A4402" t="str">
            <v>1921100011400985</v>
          </cell>
          <cell r="B4402" t="str">
            <v>21</v>
          </cell>
        </row>
        <row r="4403">
          <cell r="A4403" t="str">
            <v>1921060015501779</v>
          </cell>
          <cell r="B4403" t="str">
            <v>21</v>
          </cell>
          <cell r="C4403" t="str">
            <v>丹东旅游</v>
          </cell>
        </row>
        <row r="4404">
          <cell r="A4404" t="str">
            <v>1921060014503959</v>
          </cell>
          <cell r="B4404" t="str">
            <v>21</v>
          </cell>
          <cell r="C4404" t="str">
            <v>丹东旅游</v>
          </cell>
        </row>
        <row r="4405">
          <cell r="A4405" t="str">
            <v>1921060014102674</v>
          </cell>
          <cell r="B4405" t="str">
            <v>21</v>
          </cell>
          <cell r="C4405" t="str">
            <v>丹东旅游</v>
          </cell>
        </row>
        <row r="4406">
          <cell r="A4406" t="str">
            <v>1921060014501877</v>
          </cell>
          <cell r="B4406" t="str">
            <v>21</v>
          </cell>
          <cell r="C4406" t="str">
            <v>丹东旅游</v>
          </cell>
        </row>
        <row r="4407">
          <cell r="A4407" t="str">
            <v>1921060014502876</v>
          </cell>
          <cell r="B4407" t="str">
            <v>21</v>
          </cell>
          <cell r="C4407" t="str">
            <v>丹东旅游</v>
          </cell>
        </row>
        <row r="4408">
          <cell r="A4408" t="str">
            <v>1921060015101098</v>
          </cell>
          <cell r="B4408" t="str">
            <v>21</v>
          </cell>
          <cell r="C4408" t="str">
            <v>丹东旅游</v>
          </cell>
        </row>
        <row r="4409">
          <cell r="A4409" t="str">
            <v>1921060014101342</v>
          </cell>
          <cell r="B4409" t="str">
            <v>21</v>
          </cell>
          <cell r="C4409" t="str">
            <v>丹东旅游</v>
          </cell>
        </row>
        <row r="4410">
          <cell r="A4410" t="str">
            <v>1921060014503520</v>
          </cell>
          <cell r="B4410" t="str">
            <v>21</v>
          </cell>
          <cell r="C4410" t="str">
            <v>丹东旅游</v>
          </cell>
        </row>
        <row r="4411">
          <cell r="A4411" t="str">
            <v>1921021315503960</v>
          </cell>
          <cell r="B4411" t="str">
            <v>21</v>
          </cell>
        </row>
        <row r="4412">
          <cell r="A4412" t="str">
            <v>1921021315504227</v>
          </cell>
          <cell r="B4412" t="str">
            <v>21</v>
          </cell>
        </row>
        <row r="4413">
          <cell r="A4413" t="str">
            <v>1921021315504013</v>
          </cell>
          <cell r="B4413" t="str">
            <v>21</v>
          </cell>
        </row>
        <row r="4414">
          <cell r="A4414" t="str">
            <v>1921090111301630</v>
          </cell>
          <cell r="B4414" t="str">
            <v>21</v>
          </cell>
          <cell r="C4414" t="str">
            <v>沈阳龙升</v>
          </cell>
        </row>
        <row r="4415">
          <cell r="A4415" t="str">
            <v>1921090115102772</v>
          </cell>
          <cell r="B4415" t="str">
            <v>21</v>
          </cell>
        </row>
        <row r="4416">
          <cell r="A4416" t="str">
            <v>1921010215104107</v>
          </cell>
          <cell r="B4416" t="str">
            <v>21</v>
          </cell>
          <cell r="C4416" t="str">
            <v>直属</v>
          </cell>
        </row>
        <row r="4417">
          <cell r="A4417" t="str">
            <v>1921010215104700</v>
          </cell>
          <cell r="B4417" t="str">
            <v>21</v>
          </cell>
        </row>
        <row r="4418">
          <cell r="A4418" t="str">
            <v>1921010211403438</v>
          </cell>
          <cell r="B4418" t="str">
            <v>21</v>
          </cell>
        </row>
        <row r="4419">
          <cell r="A4419" t="str">
            <v>1921010215104622</v>
          </cell>
          <cell r="B4419" t="str">
            <v>21</v>
          </cell>
          <cell r="C4419" t="str">
            <v>直属</v>
          </cell>
        </row>
        <row r="4420">
          <cell r="A4420" t="str">
            <v>1921090111403547</v>
          </cell>
          <cell r="B4420" t="str">
            <v>21</v>
          </cell>
        </row>
        <row r="4421">
          <cell r="A4421" t="str">
            <v>1921100014100495</v>
          </cell>
          <cell r="B4421" t="str">
            <v>21</v>
          </cell>
          <cell r="C4421" t="str">
            <v>葫芦岛名博</v>
          </cell>
        </row>
        <row r="4422">
          <cell r="A4422" t="str">
            <v>1921060015504241</v>
          </cell>
          <cell r="B4422" t="str">
            <v>21</v>
          </cell>
          <cell r="C4422" t="str">
            <v>丹东旅游</v>
          </cell>
        </row>
        <row r="4423">
          <cell r="A4423" t="str">
            <v>1921021315504707</v>
          </cell>
          <cell r="B4423" t="str">
            <v>21</v>
          </cell>
        </row>
        <row r="4424">
          <cell r="A4424" t="str">
            <v>1921090115102466</v>
          </cell>
          <cell r="B4424" t="str">
            <v>21</v>
          </cell>
          <cell r="C4424" t="str">
            <v>直属</v>
          </cell>
        </row>
        <row r="4425">
          <cell r="A4425" t="str">
            <v>1921090115102469</v>
          </cell>
          <cell r="B4425" t="str">
            <v>21</v>
          </cell>
        </row>
        <row r="4426">
          <cell r="A4426" t="str">
            <v>1921100011401658</v>
          </cell>
          <cell r="B4426" t="str">
            <v>21</v>
          </cell>
        </row>
        <row r="4427">
          <cell r="A4427" t="str">
            <v>1921110014504110</v>
          </cell>
          <cell r="B4427" t="str">
            <v>21</v>
          </cell>
          <cell r="C4427" t="str">
            <v>盘锦鼎诚</v>
          </cell>
        </row>
        <row r="4428">
          <cell r="A4428" t="str">
            <v>1921100011403965</v>
          </cell>
          <cell r="B4428" t="str">
            <v>21</v>
          </cell>
        </row>
        <row r="4429">
          <cell r="A4429" t="str">
            <v>1921060014103668</v>
          </cell>
          <cell r="B4429" t="str">
            <v>21</v>
          </cell>
          <cell r="C4429" t="str">
            <v>丹东旅游</v>
          </cell>
        </row>
        <row r="4430">
          <cell r="A4430" t="str">
            <v>1921060014500945</v>
          </cell>
          <cell r="B4430" t="str">
            <v>21</v>
          </cell>
          <cell r="C4430" t="str">
            <v>丹东旅游</v>
          </cell>
        </row>
        <row r="4431">
          <cell r="A4431" t="str">
            <v>1921060014501323</v>
          </cell>
          <cell r="B4431" t="str">
            <v>21</v>
          </cell>
          <cell r="C4431" t="str">
            <v>丹东旅游</v>
          </cell>
        </row>
        <row r="4432">
          <cell r="A4432" t="str">
            <v>1921060014100901</v>
          </cell>
          <cell r="B4432" t="str">
            <v>21</v>
          </cell>
          <cell r="C4432" t="str">
            <v>丹东旅游</v>
          </cell>
        </row>
        <row r="4433">
          <cell r="A4433" t="str">
            <v>1921060015503045</v>
          </cell>
          <cell r="B4433" t="str">
            <v>21</v>
          </cell>
          <cell r="C4433" t="str">
            <v>丹东旅游</v>
          </cell>
        </row>
        <row r="4434">
          <cell r="A4434" t="str">
            <v>1921060014101783</v>
          </cell>
          <cell r="B4434" t="str">
            <v>21</v>
          </cell>
          <cell r="C4434" t="str">
            <v>丹东旅游</v>
          </cell>
        </row>
        <row r="4435">
          <cell r="A4435" t="str">
            <v>1921060014504632</v>
          </cell>
          <cell r="B4435" t="str">
            <v>21</v>
          </cell>
          <cell r="C4435" t="str">
            <v>丹东旅游</v>
          </cell>
        </row>
        <row r="4436">
          <cell r="A4436" t="str">
            <v>1921060014101392</v>
          </cell>
          <cell r="B4436" t="str">
            <v>21</v>
          </cell>
          <cell r="C4436" t="str">
            <v>丹东旅游</v>
          </cell>
        </row>
        <row r="4437">
          <cell r="A4437" t="str">
            <v>1921060014101397</v>
          </cell>
          <cell r="B4437" t="str">
            <v>21</v>
          </cell>
          <cell r="C4437" t="str">
            <v>丹东旅游</v>
          </cell>
        </row>
        <row r="4438">
          <cell r="A4438" t="str">
            <v>1921060014102235</v>
          </cell>
          <cell r="B4438" t="str">
            <v>21</v>
          </cell>
          <cell r="C4438" t="str">
            <v>丹东旅游</v>
          </cell>
        </row>
        <row r="4439">
          <cell r="A4439" t="str">
            <v>1921060014101326</v>
          </cell>
          <cell r="B4439" t="str">
            <v>21</v>
          </cell>
          <cell r="C4439" t="str">
            <v>丹东旅游</v>
          </cell>
        </row>
        <row r="4440">
          <cell r="A4440" t="str">
            <v>1921060015501087</v>
          </cell>
          <cell r="B4440" t="str">
            <v>21</v>
          </cell>
          <cell r="C4440" t="str">
            <v>丹东旅游</v>
          </cell>
        </row>
        <row r="4441">
          <cell r="A4441" t="str">
            <v>1921060014501217</v>
          </cell>
          <cell r="B4441" t="str">
            <v>21</v>
          </cell>
          <cell r="C4441" t="str">
            <v>丹东旅游</v>
          </cell>
        </row>
        <row r="4442">
          <cell r="A4442" t="str">
            <v>1921060014102121</v>
          </cell>
          <cell r="B4442" t="str">
            <v>21</v>
          </cell>
          <cell r="C4442" t="str">
            <v>丹东旅游</v>
          </cell>
        </row>
        <row r="4443">
          <cell r="A4443" t="str">
            <v>1921030111500095</v>
          </cell>
          <cell r="B4443" t="str">
            <v>21</v>
          </cell>
        </row>
        <row r="4444">
          <cell r="A4444" t="str">
            <v>1921030114502946</v>
          </cell>
          <cell r="B4444" t="str">
            <v>21</v>
          </cell>
          <cell r="C4444" t="str">
            <v>盘锦鼎诚</v>
          </cell>
        </row>
        <row r="4445">
          <cell r="A4445" t="str">
            <v>1921012415500325</v>
          </cell>
          <cell r="B4445" t="str">
            <v>21</v>
          </cell>
        </row>
        <row r="4446">
          <cell r="A4446" t="str">
            <v>1921018111500845</v>
          </cell>
          <cell r="B4446" t="str">
            <v>21</v>
          </cell>
        </row>
        <row r="4447">
          <cell r="A4447" t="str">
            <v>1921012414100472</v>
          </cell>
          <cell r="B4447" t="str">
            <v>21</v>
          </cell>
          <cell r="C4447" t="str">
            <v>沈阳龙升</v>
          </cell>
        </row>
        <row r="4448">
          <cell r="A4448" t="str">
            <v>1921012314500695</v>
          </cell>
          <cell r="B4448" t="str">
            <v>21</v>
          </cell>
          <cell r="C4448" t="str">
            <v>盘锦鼎诚</v>
          </cell>
        </row>
        <row r="4449">
          <cell r="A4449" t="str">
            <v>1921110011102005</v>
          </cell>
          <cell r="B4449" t="str">
            <v>21</v>
          </cell>
        </row>
        <row r="4450">
          <cell r="A4450" t="str">
            <v>1921100014103144</v>
          </cell>
          <cell r="B4450" t="str">
            <v>21</v>
          </cell>
          <cell r="C4450" t="str">
            <v>葫芦岛胜之路</v>
          </cell>
        </row>
        <row r="4451">
          <cell r="A4451" t="str">
            <v>1921110014504986</v>
          </cell>
          <cell r="B4451" t="str">
            <v>21</v>
          </cell>
          <cell r="C4451" t="str">
            <v>盘锦鼎诚</v>
          </cell>
        </row>
        <row r="4452">
          <cell r="A4452" t="str">
            <v>1921060014102059</v>
          </cell>
          <cell r="B4452" t="str">
            <v>21</v>
          </cell>
          <cell r="C4452" t="str">
            <v>丹东旅游</v>
          </cell>
        </row>
        <row r="4453">
          <cell r="A4453" t="str">
            <v>1921060014503827</v>
          </cell>
          <cell r="B4453" t="str">
            <v>21</v>
          </cell>
          <cell r="C4453" t="str">
            <v>丹东旅游</v>
          </cell>
        </row>
        <row r="4454">
          <cell r="A4454" t="str">
            <v>1921060014504363</v>
          </cell>
          <cell r="B4454" t="str">
            <v>21</v>
          </cell>
          <cell r="C4454" t="str">
            <v>丹东旅游</v>
          </cell>
        </row>
        <row r="4455">
          <cell r="A4455" t="str">
            <v>1921060014101158</v>
          </cell>
          <cell r="B4455" t="str">
            <v>21</v>
          </cell>
          <cell r="C4455" t="str">
            <v>丹东旅游</v>
          </cell>
        </row>
        <row r="4456">
          <cell r="A4456" t="str">
            <v>1921060014103657</v>
          </cell>
          <cell r="B4456" t="str">
            <v>21</v>
          </cell>
          <cell r="C4456" t="str">
            <v>葫芦岛胜之路</v>
          </cell>
        </row>
        <row r="4457">
          <cell r="A4457" t="str">
            <v>1921060015505079</v>
          </cell>
          <cell r="B4457" t="str">
            <v>21</v>
          </cell>
          <cell r="C4457" t="str">
            <v>丹东旅游</v>
          </cell>
        </row>
        <row r="4458">
          <cell r="A4458" t="str">
            <v>1921060014100890</v>
          </cell>
          <cell r="B4458" t="str">
            <v>21</v>
          </cell>
          <cell r="C4458" t="str">
            <v>丹东旅游</v>
          </cell>
        </row>
        <row r="4459">
          <cell r="A4459" t="str">
            <v>1921060014501633</v>
          </cell>
          <cell r="B4459" t="str">
            <v>21</v>
          </cell>
          <cell r="C4459" t="str">
            <v>丹东旅游</v>
          </cell>
        </row>
        <row r="4460">
          <cell r="A4460" t="str">
            <v>1921060014102889</v>
          </cell>
          <cell r="B4460" t="str">
            <v>21</v>
          </cell>
          <cell r="C4460" t="str">
            <v>丹东旅游</v>
          </cell>
        </row>
        <row r="4461">
          <cell r="A4461" t="str">
            <v>1921060014101354</v>
          </cell>
          <cell r="B4461" t="str">
            <v>21</v>
          </cell>
          <cell r="C4461" t="str">
            <v>丹东旅游</v>
          </cell>
        </row>
        <row r="4462">
          <cell r="A4462" t="str">
            <v>1921060014503962</v>
          </cell>
          <cell r="B4462" t="str">
            <v>21</v>
          </cell>
          <cell r="C4462" t="str">
            <v>丹东旅游</v>
          </cell>
        </row>
        <row r="4463">
          <cell r="A4463" t="str">
            <v>1921060014500518</v>
          </cell>
          <cell r="B4463" t="str">
            <v>21</v>
          </cell>
          <cell r="C4463" t="str">
            <v>丹东旅游</v>
          </cell>
        </row>
        <row r="4464">
          <cell r="A4464" t="str">
            <v>1921060014101879</v>
          </cell>
          <cell r="B4464" t="str">
            <v>21</v>
          </cell>
          <cell r="C4464" t="str">
            <v>丹东旅游</v>
          </cell>
        </row>
        <row r="4465">
          <cell r="A4465" t="str">
            <v>1921060014501394</v>
          </cell>
          <cell r="B4465" t="str">
            <v>21</v>
          </cell>
          <cell r="C4465" t="str">
            <v>丹东旅游</v>
          </cell>
        </row>
        <row r="4466">
          <cell r="A4466" t="str">
            <v>1921060014100552</v>
          </cell>
          <cell r="B4466" t="str">
            <v>21</v>
          </cell>
          <cell r="C4466" t="str">
            <v>丹东旅游</v>
          </cell>
        </row>
        <row r="4467">
          <cell r="A4467" t="str">
            <v>1921020314501092</v>
          </cell>
          <cell r="B4467" t="str">
            <v>21</v>
          </cell>
          <cell r="C4467" t="str">
            <v>铁岭博学</v>
          </cell>
        </row>
        <row r="4468">
          <cell r="A4468" t="str">
            <v>1921110011400602</v>
          </cell>
          <cell r="B4468" t="str">
            <v>21</v>
          </cell>
        </row>
        <row r="4469">
          <cell r="A4469" t="str">
            <v>1921110014501940</v>
          </cell>
          <cell r="B4469" t="str">
            <v>21</v>
          </cell>
          <cell r="C4469" t="str">
            <v>盘锦鼎诚</v>
          </cell>
        </row>
        <row r="4470">
          <cell r="A4470" t="str">
            <v>2021012311400485</v>
          </cell>
          <cell r="B4470" t="str">
            <v>21</v>
          </cell>
          <cell r="C4470" t="str">
            <v>葫芦岛胜之路</v>
          </cell>
        </row>
        <row r="4471">
          <cell r="A4471" t="str">
            <v>2021030111504151</v>
          </cell>
          <cell r="B4471" t="str">
            <v>21</v>
          </cell>
          <cell r="C4471" t="str">
            <v>盘锦鼎诚</v>
          </cell>
        </row>
        <row r="4472">
          <cell r="A4472" t="str">
            <v>2021090111400860</v>
          </cell>
          <cell r="B4472" t="str">
            <v>21</v>
          </cell>
          <cell r="C4472" t="str">
            <v>阜新高专</v>
          </cell>
        </row>
        <row r="4473">
          <cell r="A4473" t="str">
            <v>2021130211401363</v>
          </cell>
          <cell r="B4473" t="str">
            <v>21</v>
          </cell>
          <cell r="C4473" t="str">
            <v>葫芦岛胜之路</v>
          </cell>
        </row>
        <row r="4474">
          <cell r="A4474" t="str">
            <v>2021110011404941</v>
          </cell>
          <cell r="B4474" t="str">
            <v>21</v>
          </cell>
          <cell r="C4474" t="str">
            <v>盘锦鼎诚</v>
          </cell>
        </row>
        <row r="4475">
          <cell r="A4475" t="str">
            <v>2021011411101463</v>
          </cell>
          <cell r="B4475" t="str">
            <v>21</v>
          </cell>
          <cell r="C4475" t="str">
            <v>盘锦鼎诚</v>
          </cell>
        </row>
        <row r="4476">
          <cell r="A4476" t="str">
            <v>1943051111409455</v>
          </cell>
          <cell r="B4476" t="str">
            <v>43</v>
          </cell>
          <cell r="C4476" t="str">
            <v>湖南衡阳</v>
          </cell>
        </row>
        <row r="4477">
          <cell r="A4477" t="str">
            <v>1943010511415152</v>
          </cell>
          <cell r="B4477" t="str">
            <v>43</v>
          </cell>
          <cell r="C4477" t="str">
            <v>湖南衡阳</v>
          </cell>
        </row>
        <row r="4478">
          <cell r="A4478" t="str">
            <v>2021010211400270</v>
          </cell>
          <cell r="B4478" t="str">
            <v>21</v>
          </cell>
          <cell r="C4478" t="str">
            <v>葫芦岛胜之路</v>
          </cell>
        </row>
        <row r="4479">
          <cell r="A4479" t="str">
            <v>2021090111403880</v>
          </cell>
          <cell r="B4479" t="str">
            <v>21</v>
          </cell>
          <cell r="C4479" t="str">
            <v>阜新高专</v>
          </cell>
        </row>
        <row r="4480">
          <cell r="A4480" t="str">
            <v>1943060311405305</v>
          </cell>
          <cell r="B4480" t="str">
            <v>43</v>
          </cell>
          <cell r="C4480" t="str">
            <v>湖南衡阳</v>
          </cell>
        </row>
        <row r="4481">
          <cell r="A4481" t="str">
            <v>1943040111419421</v>
          </cell>
          <cell r="B4481" t="str">
            <v>43</v>
          </cell>
          <cell r="C4481" t="str">
            <v>湖南衡阳</v>
          </cell>
        </row>
        <row r="4482">
          <cell r="A4482" t="str">
            <v>2021070011401487</v>
          </cell>
          <cell r="B4482" t="str">
            <v>21</v>
          </cell>
          <cell r="C4482" t="str">
            <v>葫芦岛胜之路</v>
          </cell>
        </row>
        <row r="4483">
          <cell r="A4483" t="str">
            <v>2021090111400208</v>
          </cell>
          <cell r="B4483" t="str">
            <v>21</v>
          </cell>
          <cell r="C4483" t="str">
            <v>盘锦鼎诚</v>
          </cell>
        </row>
        <row r="4484">
          <cell r="A4484" t="str">
            <v>1943051111404466</v>
          </cell>
          <cell r="B4484" t="str">
            <v>43</v>
          </cell>
          <cell r="C4484" t="str">
            <v>湖南衡阳</v>
          </cell>
        </row>
        <row r="4485">
          <cell r="A4485" t="str">
            <v>1746020015513296</v>
          </cell>
          <cell r="B4485" t="str">
            <v>46</v>
          </cell>
        </row>
        <row r="4486">
          <cell r="A4486" t="str">
            <v>1946120011421350</v>
          </cell>
          <cell r="B4486" t="str">
            <v>46</v>
          </cell>
          <cell r="C4486" t="str">
            <v>海南海口</v>
          </cell>
        </row>
        <row r="4487">
          <cell r="A4487" t="str">
            <v>1946120011421332</v>
          </cell>
          <cell r="B4487" t="str">
            <v>46</v>
          </cell>
          <cell r="C4487" t="str">
            <v>海南海口</v>
          </cell>
        </row>
        <row r="4488">
          <cell r="A4488" t="str">
            <v>1943100211401489</v>
          </cell>
          <cell r="B4488" t="str">
            <v>43</v>
          </cell>
          <cell r="C4488" t="str">
            <v>湖南衡阳</v>
          </cell>
        </row>
        <row r="4489">
          <cell r="A4489" t="str">
            <v>2021090111502745</v>
          </cell>
          <cell r="B4489" t="str">
            <v>21</v>
          </cell>
          <cell r="C4489" t="str">
            <v>盘锦鼎诚</v>
          </cell>
        </row>
        <row r="4490">
          <cell r="A4490" t="str">
            <v>2021010411404239</v>
          </cell>
          <cell r="B4490" t="str">
            <v>21</v>
          </cell>
          <cell r="C4490" t="str">
            <v>葫芦岛胜之路</v>
          </cell>
        </row>
        <row r="4491">
          <cell r="A4491" t="str">
            <v>1946120011421580</v>
          </cell>
          <cell r="B4491" t="str">
            <v>46</v>
          </cell>
          <cell r="C4491" t="str">
            <v>海南海口</v>
          </cell>
        </row>
        <row r="4492">
          <cell r="A4492" t="str">
            <v>1946010011408904</v>
          </cell>
          <cell r="B4492" t="str">
            <v>46</v>
          </cell>
          <cell r="C4492" t="str">
            <v>海南海口</v>
          </cell>
        </row>
        <row r="4493">
          <cell r="A4493" t="str">
            <v>1946060011416600</v>
          </cell>
          <cell r="B4493" t="str">
            <v>46</v>
          </cell>
          <cell r="C4493" t="str">
            <v>海南海口</v>
          </cell>
        </row>
        <row r="4494">
          <cell r="A4494" t="str">
            <v>1946080011418112</v>
          </cell>
          <cell r="B4494" t="str">
            <v>46</v>
          </cell>
          <cell r="C4494" t="str">
            <v>海南海口</v>
          </cell>
        </row>
        <row r="4495">
          <cell r="A4495" t="str">
            <v>1946010014104753</v>
          </cell>
          <cell r="B4495" t="str">
            <v>46</v>
          </cell>
          <cell r="C4495" t="str">
            <v>海南海口</v>
          </cell>
        </row>
        <row r="4496">
          <cell r="A4496" t="str">
            <v>1946010014511696</v>
          </cell>
          <cell r="B4496" t="str">
            <v>46</v>
          </cell>
          <cell r="C4496" t="str">
            <v>海南海口</v>
          </cell>
        </row>
        <row r="4497">
          <cell r="A4497" t="str">
            <v>1946120014120596</v>
          </cell>
          <cell r="B4497" t="str">
            <v>46</v>
          </cell>
          <cell r="C4497" t="str">
            <v>海南海口</v>
          </cell>
        </row>
        <row r="4498">
          <cell r="A4498" t="str">
            <v>1946020014514727</v>
          </cell>
          <cell r="B4498" t="str">
            <v>46</v>
          </cell>
          <cell r="C4498" t="str">
            <v>海南海口</v>
          </cell>
        </row>
        <row r="4499">
          <cell r="A4499" t="str">
            <v>1946170014524237</v>
          </cell>
          <cell r="B4499" t="str">
            <v>46</v>
          </cell>
          <cell r="C4499" t="str">
            <v>海南海口</v>
          </cell>
        </row>
        <row r="4500">
          <cell r="A4500" t="str">
            <v>2021028111401059</v>
          </cell>
          <cell r="B4500" t="str">
            <v>21</v>
          </cell>
          <cell r="C4500" t="str">
            <v>盘锦鼎诚</v>
          </cell>
        </row>
        <row r="4501">
          <cell r="A4501" t="str">
            <v>1946020014513564</v>
          </cell>
          <cell r="B4501" t="str">
            <v>46</v>
          </cell>
          <cell r="C4501" t="str">
            <v>海南</v>
          </cell>
        </row>
        <row r="4502">
          <cell r="A4502" t="str">
            <v>1946190014125330</v>
          </cell>
          <cell r="B4502" t="str">
            <v>46</v>
          </cell>
          <cell r="C4502" t="str">
            <v>海南海口</v>
          </cell>
        </row>
        <row r="4503">
          <cell r="A4503" t="str">
            <v>1946020014114687</v>
          </cell>
          <cell r="B4503" t="str">
            <v>46</v>
          </cell>
          <cell r="C4503" t="str">
            <v>海南海口</v>
          </cell>
        </row>
        <row r="4504">
          <cell r="A4504" t="str">
            <v>1946020014114818</v>
          </cell>
          <cell r="B4504" t="str">
            <v>46</v>
          </cell>
          <cell r="C4504" t="str">
            <v>海南海口</v>
          </cell>
        </row>
        <row r="4505">
          <cell r="A4505" t="str">
            <v>1946020014114847</v>
          </cell>
          <cell r="B4505" t="str">
            <v>46</v>
          </cell>
          <cell r="C4505" t="str">
            <v>海南</v>
          </cell>
        </row>
        <row r="4506">
          <cell r="A4506" t="str">
            <v>1946020014114750</v>
          </cell>
          <cell r="B4506" t="str">
            <v>46</v>
          </cell>
          <cell r="C4506" t="str">
            <v>海南海口</v>
          </cell>
        </row>
        <row r="4507">
          <cell r="A4507" t="str">
            <v>1946020014514685</v>
          </cell>
          <cell r="B4507" t="str">
            <v>46</v>
          </cell>
          <cell r="C4507" t="str">
            <v>海南海口</v>
          </cell>
        </row>
        <row r="4508">
          <cell r="A4508" t="str">
            <v>1946020014114742</v>
          </cell>
          <cell r="B4508" t="str">
            <v>46</v>
          </cell>
          <cell r="C4508" t="str">
            <v>海南海口</v>
          </cell>
        </row>
        <row r="4509">
          <cell r="A4509" t="str">
            <v>1946020014114805</v>
          </cell>
          <cell r="B4509" t="str">
            <v>46</v>
          </cell>
          <cell r="C4509" t="str">
            <v>海南</v>
          </cell>
        </row>
        <row r="4510">
          <cell r="A4510" t="str">
            <v>1946020014114817</v>
          </cell>
          <cell r="B4510" t="str">
            <v>46</v>
          </cell>
          <cell r="C4510" t="str">
            <v>海南海口</v>
          </cell>
        </row>
        <row r="4511">
          <cell r="A4511" t="str">
            <v>1946020014114240</v>
          </cell>
          <cell r="B4511" t="str">
            <v>46</v>
          </cell>
          <cell r="C4511" t="str">
            <v>海南海口</v>
          </cell>
        </row>
        <row r="4512">
          <cell r="A4512" t="str">
            <v>1946020014114749</v>
          </cell>
          <cell r="B4512" t="str">
            <v>46</v>
          </cell>
          <cell r="C4512" t="str">
            <v>海南海口</v>
          </cell>
        </row>
        <row r="4513">
          <cell r="A4513" t="str">
            <v>1943102311407579</v>
          </cell>
          <cell r="B4513" t="str">
            <v>43</v>
          </cell>
          <cell r="C4513" t="str">
            <v>湖南衡阳</v>
          </cell>
        </row>
        <row r="4514">
          <cell r="A4514" t="str">
            <v>1946010014104843</v>
          </cell>
          <cell r="B4514" t="str">
            <v>46</v>
          </cell>
          <cell r="C4514" t="str">
            <v>海南海口</v>
          </cell>
        </row>
        <row r="4515">
          <cell r="A4515" t="str">
            <v>1946120011521560</v>
          </cell>
          <cell r="B4515" t="str">
            <v>46</v>
          </cell>
          <cell r="C4515" t="str">
            <v>海南海口</v>
          </cell>
        </row>
        <row r="4516">
          <cell r="A4516" t="str">
            <v>2021128291400301</v>
          </cell>
          <cell r="B4516" t="str">
            <v>21</v>
          </cell>
          <cell r="C4516" t="str">
            <v>葫芦岛胜之路</v>
          </cell>
        </row>
        <row r="4517">
          <cell r="A4517" t="str">
            <v>2021030111500536</v>
          </cell>
          <cell r="B4517" t="str">
            <v>21</v>
          </cell>
          <cell r="C4517" t="str">
            <v>盘锦鼎诚</v>
          </cell>
        </row>
        <row r="4518">
          <cell r="A4518" t="str">
            <v>2021050191302392</v>
          </cell>
          <cell r="B4518" t="str">
            <v>21</v>
          </cell>
          <cell r="C4518" t="str">
            <v>盘锦鼎诚</v>
          </cell>
        </row>
        <row r="4519">
          <cell r="A4519" t="str">
            <v>1943102311405766</v>
          </cell>
          <cell r="B4519" t="str">
            <v>43</v>
          </cell>
          <cell r="C4519" t="str">
            <v>湖南衡阳</v>
          </cell>
        </row>
        <row r="4520">
          <cell r="A4520" t="str">
            <v>1946010014511629</v>
          </cell>
          <cell r="B4520" t="str">
            <v>46</v>
          </cell>
          <cell r="C4520" t="str">
            <v>海南</v>
          </cell>
        </row>
        <row r="4521">
          <cell r="A4521" t="str">
            <v>1946010014504544</v>
          </cell>
          <cell r="B4521" t="str">
            <v>46</v>
          </cell>
          <cell r="C4521" t="str">
            <v>海南海口</v>
          </cell>
        </row>
        <row r="4522">
          <cell r="A4522" t="str">
            <v>1946010014104772</v>
          </cell>
          <cell r="B4522" t="str">
            <v>46</v>
          </cell>
          <cell r="C4522" t="str">
            <v>海南海口</v>
          </cell>
        </row>
        <row r="4523">
          <cell r="A4523" t="str">
            <v>1946090014118709</v>
          </cell>
          <cell r="B4523" t="str">
            <v>46</v>
          </cell>
          <cell r="C4523" t="str">
            <v>海南海口</v>
          </cell>
        </row>
        <row r="4524">
          <cell r="A4524" t="str">
            <v>1946180011424751</v>
          </cell>
          <cell r="B4524" t="str">
            <v>46</v>
          </cell>
          <cell r="C4524" t="str">
            <v>海南海口</v>
          </cell>
        </row>
        <row r="4525">
          <cell r="A4525" t="str">
            <v>1946010014511558</v>
          </cell>
          <cell r="B4525" t="str">
            <v>46</v>
          </cell>
          <cell r="C4525" t="str">
            <v>海南海口</v>
          </cell>
        </row>
        <row r="4526">
          <cell r="A4526" t="str">
            <v>1946010011508990</v>
          </cell>
          <cell r="B4526" t="str">
            <v>46</v>
          </cell>
          <cell r="C4526" t="str">
            <v>海南海口</v>
          </cell>
        </row>
        <row r="4527">
          <cell r="A4527" t="str">
            <v>1946010011404825</v>
          </cell>
          <cell r="B4527" t="str">
            <v>46</v>
          </cell>
          <cell r="C4527" t="str">
            <v>海南海口</v>
          </cell>
        </row>
        <row r="4528">
          <cell r="A4528" t="str">
            <v>2021110011405214</v>
          </cell>
          <cell r="B4528" t="str">
            <v>21</v>
          </cell>
          <cell r="C4528" t="str">
            <v>盘锦鼎诚</v>
          </cell>
        </row>
        <row r="4529">
          <cell r="A4529" t="str">
            <v>2021132411400297</v>
          </cell>
          <cell r="B4529" t="str">
            <v>21</v>
          </cell>
          <cell r="C4529" t="str">
            <v>朝阳翰博</v>
          </cell>
        </row>
        <row r="4530">
          <cell r="A4530" t="str">
            <v>1946030014515109</v>
          </cell>
          <cell r="B4530" t="str">
            <v>46</v>
          </cell>
          <cell r="C4530" t="str">
            <v>海南海口</v>
          </cell>
        </row>
        <row r="4531">
          <cell r="A4531" t="str">
            <v>1946020014514674</v>
          </cell>
          <cell r="B4531" t="str">
            <v>46</v>
          </cell>
          <cell r="C4531" t="str">
            <v>海南</v>
          </cell>
        </row>
        <row r="4532">
          <cell r="A4532" t="str">
            <v>1946020014513600</v>
          </cell>
          <cell r="B4532" t="str">
            <v>46</v>
          </cell>
          <cell r="C4532" t="str">
            <v>海南海口</v>
          </cell>
        </row>
        <row r="4533">
          <cell r="A4533" t="str">
            <v>1946010014111698</v>
          </cell>
          <cell r="B4533" t="str">
            <v>46</v>
          </cell>
          <cell r="C4533" t="str">
            <v>海南海口</v>
          </cell>
        </row>
        <row r="4534">
          <cell r="A4534" t="str">
            <v>1946010014104994</v>
          </cell>
          <cell r="B4534" t="str">
            <v>46</v>
          </cell>
          <cell r="C4534" t="str">
            <v>海南海口</v>
          </cell>
        </row>
        <row r="4535">
          <cell r="A4535" t="str">
            <v>1946150014122843</v>
          </cell>
          <cell r="B4535" t="str">
            <v>46</v>
          </cell>
          <cell r="C4535" t="str">
            <v>海南海口</v>
          </cell>
        </row>
        <row r="4536">
          <cell r="A4536" t="str">
            <v>1946010014108972</v>
          </cell>
          <cell r="B4536" t="str">
            <v>46</v>
          </cell>
          <cell r="C4536" t="str">
            <v>海南海口</v>
          </cell>
        </row>
        <row r="4537">
          <cell r="A4537" t="str">
            <v>1946010014511627</v>
          </cell>
          <cell r="B4537" t="str">
            <v>46</v>
          </cell>
          <cell r="C4537" t="str">
            <v>海南海口</v>
          </cell>
        </row>
        <row r="4538">
          <cell r="A4538" t="str">
            <v>1946120014520504</v>
          </cell>
          <cell r="B4538" t="str">
            <v>46</v>
          </cell>
          <cell r="C4538" t="str">
            <v>海南海口</v>
          </cell>
        </row>
        <row r="4539">
          <cell r="A4539" t="str">
            <v>1946120014520700</v>
          </cell>
          <cell r="B4539" t="str">
            <v>46</v>
          </cell>
          <cell r="C4539" t="str">
            <v>海南</v>
          </cell>
        </row>
        <row r="4540">
          <cell r="A4540" t="str">
            <v>1946120014520527</v>
          </cell>
          <cell r="B4540" t="str">
            <v>46</v>
          </cell>
          <cell r="C4540" t="str">
            <v>海南</v>
          </cell>
        </row>
        <row r="4541">
          <cell r="A4541" t="str">
            <v>1946120014520658</v>
          </cell>
          <cell r="B4541" t="str">
            <v>46</v>
          </cell>
          <cell r="C4541" t="str">
            <v>海南海口</v>
          </cell>
        </row>
        <row r="4542">
          <cell r="A4542" t="str">
            <v>1946170011524304</v>
          </cell>
          <cell r="B4542" t="str">
            <v>46</v>
          </cell>
          <cell r="C4542" t="str">
            <v>海南海口</v>
          </cell>
        </row>
        <row r="4543">
          <cell r="A4543" t="str">
            <v>1421040011402531</v>
          </cell>
          <cell r="B4543" t="str">
            <v>21</v>
          </cell>
        </row>
        <row r="4544">
          <cell r="A4544" t="str">
            <v>1946010014104998</v>
          </cell>
          <cell r="B4544" t="str">
            <v>46</v>
          </cell>
          <cell r="C4544" t="str">
            <v>海南海口</v>
          </cell>
        </row>
        <row r="4545">
          <cell r="A4545" t="str">
            <v>1946190014525374</v>
          </cell>
          <cell r="B4545" t="str">
            <v>46</v>
          </cell>
          <cell r="C4545" t="str">
            <v>海南海口</v>
          </cell>
        </row>
        <row r="4546">
          <cell r="A4546" t="str">
            <v>2021140014106543</v>
          </cell>
          <cell r="B4546" t="str">
            <v>21</v>
          </cell>
          <cell r="C4546" t="str">
            <v>葫芦岛胜之路</v>
          </cell>
        </row>
        <row r="4547">
          <cell r="A4547" t="str">
            <v>2021010414104393</v>
          </cell>
          <cell r="B4547" t="str">
            <v>21</v>
          </cell>
          <cell r="C4547" t="str">
            <v>盘锦鼎诚</v>
          </cell>
        </row>
        <row r="4548">
          <cell r="A4548" t="str">
            <v>2021010514104718</v>
          </cell>
          <cell r="B4548" t="str">
            <v>21</v>
          </cell>
          <cell r="C4548" t="str">
            <v>盘锦鼎诚</v>
          </cell>
        </row>
        <row r="4549">
          <cell r="A4549" t="str">
            <v>2021120214100710</v>
          </cell>
          <cell r="B4549" t="str">
            <v>21</v>
          </cell>
          <cell r="C4549" t="str">
            <v>铁岭博学</v>
          </cell>
        </row>
        <row r="4550">
          <cell r="A4550" t="str">
            <v>2021021311304795</v>
          </cell>
          <cell r="B4550" t="str">
            <v>21</v>
          </cell>
          <cell r="C4550" t="str">
            <v>大连加美</v>
          </cell>
        </row>
        <row r="4551">
          <cell r="A4551" t="str">
            <v>2021010411100297</v>
          </cell>
          <cell r="B4551" t="str">
            <v>21</v>
          </cell>
          <cell r="C4551" t="str">
            <v>辽阳学梯</v>
          </cell>
        </row>
        <row r="4552">
          <cell r="A4552" t="str">
            <v>1946010014104771</v>
          </cell>
          <cell r="B4552" t="str">
            <v>46</v>
          </cell>
          <cell r="C4552" t="str">
            <v>海南海口</v>
          </cell>
        </row>
        <row r="4553">
          <cell r="A4553" t="str">
            <v>1946010014511625</v>
          </cell>
          <cell r="B4553" t="str">
            <v>46</v>
          </cell>
          <cell r="C4553" t="str">
            <v>海南海口</v>
          </cell>
        </row>
        <row r="4554">
          <cell r="A4554" t="str">
            <v>2021020314503045</v>
          </cell>
          <cell r="B4554" t="str">
            <v>21</v>
          </cell>
          <cell r="C4554" t="str">
            <v>葫芦岛胜之路</v>
          </cell>
        </row>
        <row r="4555">
          <cell r="A4555" t="str">
            <v>2021030114502828</v>
          </cell>
          <cell r="B4555" t="str">
            <v>21</v>
          </cell>
          <cell r="C4555" t="str">
            <v>丹东旅游</v>
          </cell>
        </row>
        <row r="4556">
          <cell r="A4556" t="str">
            <v>2021060014503263</v>
          </cell>
          <cell r="B4556" t="str">
            <v>21</v>
          </cell>
          <cell r="C4556" t="str">
            <v>丹东旅游</v>
          </cell>
        </row>
        <row r="4557">
          <cell r="A4557" t="str">
            <v>2021060014504157</v>
          </cell>
          <cell r="B4557" t="str">
            <v>21</v>
          </cell>
          <cell r="C4557" t="str">
            <v>丹东旅游</v>
          </cell>
        </row>
        <row r="4558">
          <cell r="A4558" t="str">
            <v>2021060014504689</v>
          </cell>
          <cell r="B4558" t="str">
            <v>21</v>
          </cell>
          <cell r="C4558" t="str">
            <v>丹东旅游</v>
          </cell>
        </row>
        <row r="4559">
          <cell r="A4559" t="str">
            <v>2021010214504693</v>
          </cell>
          <cell r="B4559" t="str">
            <v>21</v>
          </cell>
          <cell r="C4559" t="str">
            <v>辽阳学梯</v>
          </cell>
        </row>
        <row r="4560">
          <cell r="A4560" t="str">
            <v>2021010414503929</v>
          </cell>
          <cell r="B4560" t="str">
            <v>21</v>
          </cell>
          <cell r="C4560" t="str">
            <v>辽阳学梯</v>
          </cell>
        </row>
        <row r="4561">
          <cell r="A4561" t="str">
            <v>2021010414504613</v>
          </cell>
          <cell r="B4561" t="str">
            <v>21</v>
          </cell>
          <cell r="C4561" t="str">
            <v>辽阳学梯</v>
          </cell>
        </row>
        <row r="4562">
          <cell r="A4562" t="str">
            <v>2021010514504233</v>
          </cell>
          <cell r="B4562" t="str">
            <v>21</v>
          </cell>
          <cell r="C4562" t="str">
            <v>盘锦鼎诚</v>
          </cell>
        </row>
        <row r="4563">
          <cell r="A4563" t="str">
            <v>2021011214501016</v>
          </cell>
          <cell r="B4563" t="str">
            <v>21</v>
          </cell>
          <cell r="C4563" t="str">
            <v>辽阳学梯</v>
          </cell>
        </row>
        <row r="4564">
          <cell r="A4564" t="str">
            <v>2021020214505627</v>
          </cell>
          <cell r="B4564" t="str">
            <v>21</v>
          </cell>
          <cell r="C4564" t="str">
            <v>辽阳学梯</v>
          </cell>
        </row>
        <row r="4565">
          <cell r="A4565" t="str">
            <v>1946170011424037</v>
          </cell>
          <cell r="B4565" t="str">
            <v>46</v>
          </cell>
          <cell r="C4565" t="str">
            <v>海南海口</v>
          </cell>
        </row>
        <row r="4566">
          <cell r="A4566" t="str">
            <v>1946010014504698</v>
          </cell>
          <cell r="B4566" t="str">
            <v>46</v>
          </cell>
          <cell r="C4566" t="str">
            <v>海南海口</v>
          </cell>
        </row>
        <row r="4567">
          <cell r="A4567" t="str">
            <v>1946060014116360</v>
          </cell>
          <cell r="B4567" t="str">
            <v>46</v>
          </cell>
          <cell r="C4567" t="str">
            <v>海南海口</v>
          </cell>
        </row>
        <row r="4568">
          <cell r="A4568" t="str">
            <v>1946010011404901</v>
          </cell>
          <cell r="B4568" t="str">
            <v>46</v>
          </cell>
          <cell r="C4568" t="str">
            <v>海南海口</v>
          </cell>
        </row>
        <row r="4569">
          <cell r="A4569" t="str">
            <v>1946010014508912</v>
          </cell>
          <cell r="B4569" t="str">
            <v>46</v>
          </cell>
          <cell r="C4569" t="str">
            <v>海南海口</v>
          </cell>
        </row>
        <row r="4570">
          <cell r="A4570" t="str">
            <v>2021060014503432</v>
          </cell>
          <cell r="B4570" t="str">
            <v>21</v>
          </cell>
          <cell r="C4570" t="str">
            <v>丹东旅游</v>
          </cell>
        </row>
        <row r="4571">
          <cell r="A4571" t="str">
            <v>2021060014503540</v>
          </cell>
          <cell r="B4571" t="str">
            <v>21</v>
          </cell>
          <cell r="C4571" t="str">
            <v>丹东旅游</v>
          </cell>
        </row>
        <row r="4572">
          <cell r="A4572" t="str">
            <v>2021060014505078</v>
          </cell>
          <cell r="B4572" t="str">
            <v>21</v>
          </cell>
          <cell r="C4572" t="str">
            <v>丹东旅游</v>
          </cell>
        </row>
        <row r="4573">
          <cell r="A4573" t="str">
            <v>2021110014502590</v>
          </cell>
          <cell r="B4573" t="str">
            <v>21</v>
          </cell>
          <cell r="C4573" t="str">
            <v>盘锦鼎诚</v>
          </cell>
        </row>
        <row r="4574">
          <cell r="A4574" t="str">
            <v>2021010614503497</v>
          </cell>
          <cell r="B4574" t="str">
            <v>21</v>
          </cell>
          <cell r="C4574" t="str">
            <v>直属</v>
          </cell>
        </row>
        <row r="4575">
          <cell r="A4575" t="str">
            <v>2021060014503228</v>
          </cell>
          <cell r="B4575" t="str">
            <v>21</v>
          </cell>
          <cell r="C4575" t="str">
            <v>丹东旅游</v>
          </cell>
        </row>
        <row r="4576">
          <cell r="A4576" t="str">
            <v>2021060014503301</v>
          </cell>
          <cell r="B4576" t="str">
            <v>21</v>
          </cell>
          <cell r="C4576" t="str">
            <v>丹东旅游</v>
          </cell>
        </row>
        <row r="4577">
          <cell r="A4577" t="str">
            <v>2021060014503583</v>
          </cell>
          <cell r="B4577" t="str">
            <v>21</v>
          </cell>
          <cell r="C4577" t="str">
            <v>丹东旅游</v>
          </cell>
        </row>
        <row r="4578">
          <cell r="A4578" t="str">
            <v>2021060014503856</v>
          </cell>
          <cell r="B4578" t="str">
            <v>21</v>
          </cell>
          <cell r="C4578" t="str">
            <v>丹东旅游</v>
          </cell>
        </row>
        <row r="4579">
          <cell r="A4579" t="str">
            <v>1946130014522331</v>
          </cell>
          <cell r="B4579" t="str">
            <v>46</v>
          </cell>
          <cell r="C4579" t="str">
            <v>海南海口</v>
          </cell>
        </row>
        <row r="4580">
          <cell r="A4580" t="str">
            <v>1946020014112980</v>
          </cell>
          <cell r="B4580" t="str">
            <v>46</v>
          </cell>
          <cell r="C4580" t="str">
            <v>海南海口</v>
          </cell>
        </row>
        <row r="4581">
          <cell r="A4581" t="str">
            <v>1946020014114677</v>
          </cell>
          <cell r="B4581" t="str">
            <v>46</v>
          </cell>
          <cell r="C4581" t="str">
            <v>海南海口</v>
          </cell>
        </row>
        <row r="4582">
          <cell r="A4582" t="str">
            <v>1946020014114681</v>
          </cell>
          <cell r="B4582" t="str">
            <v>46</v>
          </cell>
          <cell r="C4582" t="str">
            <v>海南</v>
          </cell>
        </row>
        <row r="4583">
          <cell r="A4583" t="str">
            <v>1946020014114846</v>
          </cell>
          <cell r="B4583" t="str">
            <v>46</v>
          </cell>
          <cell r="C4583" t="str">
            <v>海南海口</v>
          </cell>
        </row>
        <row r="4584">
          <cell r="A4584" t="str">
            <v>1946020014114814</v>
          </cell>
          <cell r="B4584" t="str">
            <v>46</v>
          </cell>
          <cell r="C4584" t="str">
            <v>海南海口</v>
          </cell>
        </row>
        <row r="4585">
          <cell r="A4585" t="str">
            <v>1946020014114849</v>
          </cell>
          <cell r="B4585" t="str">
            <v>46</v>
          </cell>
          <cell r="C4585" t="str">
            <v>海南海口</v>
          </cell>
        </row>
        <row r="4586">
          <cell r="A4586" t="str">
            <v>1946010014111624</v>
          </cell>
          <cell r="B4586" t="str">
            <v>46</v>
          </cell>
          <cell r="C4586" t="str">
            <v>海南海口</v>
          </cell>
        </row>
        <row r="4587">
          <cell r="A4587" t="str">
            <v>1946020014114673</v>
          </cell>
          <cell r="B4587" t="str">
            <v>46</v>
          </cell>
          <cell r="C4587" t="str">
            <v>海南</v>
          </cell>
        </row>
        <row r="4588">
          <cell r="A4588" t="str">
            <v>1946010014508362</v>
          </cell>
          <cell r="B4588" t="str">
            <v>46</v>
          </cell>
          <cell r="C4588" t="str">
            <v>海南海口</v>
          </cell>
        </row>
        <row r="4589">
          <cell r="A4589" t="str">
            <v>1946010014104627</v>
          </cell>
          <cell r="B4589" t="str">
            <v>46</v>
          </cell>
          <cell r="C4589" t="str">
            <v>海南海口</v>
          </cell>
        </row>
        <row r="4590">
          <cell r="A4590" t="str">
            <v>2021060014505864</v>
          </cell>
          <cell r="B4590" t="str">
            <v>21</v>
          </cell>
          <cell r="C4590" t="str">
            <v>盘锦鼎诚</v>
          </cell>
        </row>
        <row r="4591">
          <cell r="A4591" t="str">
            <v>1946010011411601</v>
          </cell>
          <cell r="B4591" t="str">
            <v>46</v>
          </cell>
          <cell r="C4591" t="str">
            <v>海南海口</v>
          </cell>
        </row>
        <row r="4592">
          <cell r="A4592" t="str">
            <v>1946010011404762</v>
          </cell>
          <cell r="B4592" t="str">
            <v>46</v>
          </cell>
          <cell r="C4592" t="str">
            <v>海南海口</v>
          </cell>
        </row>
        <row r="4593">
          <cell r="A4593" t="str">
            <v>1946030011515167</v>
          </cell>
          <cell r="B4593" t="str">
            <v>46</v>
          </cell>
          <cell r="C4593" t="str">
            <v>海南海口</v>
          </cell>
        </row>
        <row r="4594">
          <cell r="A4594" t="str">
            <v>1946020011513563</v>
          </cell>
          <cell r="B4594" t="str">
            <v>46</v>
          </cell>
          <cell r="C4594" t="str">
            <v>海南海口</v>
          </cell>
        </row>
        <row r="4595">
          <cell r="A4595" t="str">
            <v>1946020011514159</v>
          </cell>
          <cell r="B4595" t="str">
            <v>46</v>
          </cell>
          <cell r="C4595" t="str">
            <v>海南海口</v>
          </cell>
        </row>
        <row r="4596">
          <cell r="A4596" t="str">
            <v>2021010314504811</v>
          </cell>
          <cell r="B4596" t="str">
            <v>21</v>
          </cell>
          <cell r="C4596" t="str">
            <v>铁岭博学</v>
          </cell>
        </row>
        <row r="4597">
          <cell r="A4597" t="str">
            <v>2021010514502314</v>
          </cell>
          <cell r="B4597" t="str">
            <v>21</v>
          </cell>
          <cell r="C4597" t="str">
            <v>盘锦鼎诚</v>
          </cell>
        </row>
        <row r="4598">
          <cell r="A4598" t="str">
            <v>2021010614103479</v>
          </cell>
          <cell r="B4598" t="str">
            <v>21</v>
          </cell>
          <cell r="C4598" t="str">
            <v>直属</v>
          </cell>
        </row>
        <row r="4599">
          <cell r="A4599" t="str">
            <v>2021010214101548</v>
          </cell>
          <cell r="B4599" t="str">
            <v>21</v>
          </cell>
          <cell r="C4599" t="str">
            <v>盘锦鼎诚</v>
          </cell>
        </row>
        <row r="4600">
          <cell r="A4600" t="str">
            <v>2021010214104597</v>
          </cell>
          <cell r="B4600" t="str">
            <v>21</v>
          </cell>
          <cell r="C4600" t="str">
            <v>辽阳学梯</v>
          </cell>
        </row>
        <row r="4601">
          <cell r="A4601" t="str">
            <v>2021010314101883</v>
          </cell>
          <cell r="B4601" t="str">
            <v>21</v>
          </cell>
          <cell r="C4601" t="str">
            <v>葫芦岛胜之路</v>
          </cell>
        </row>
        <row r="4602">
          <cell r="A4602" t="str">
            <v>2021010414102271</v>
          </cell>
          <cell r="B4602" t="str">
            <v>21</v>
          </cell>
          <cell r="C4602" t="str">
            <v>辽阳学梯</v>
          </cell>
        </row>
        <row r="4603">
          <cell r="A4603" t="str">
            <v>2021010414102646</v>
          </cell>
          <cell r="B4603" t="str">
            <v>21</v>
          </cell>
          <cell r="C4603" t="str">
            <v>辽阳学梯</v>
          </cell>
        </row>
        <row r="4604">
          <cell r="A4604" t="str">
            <v>2021010414103365</v>
          </cell>
          <cell r="B4604" t="str">
            <v>21</v>
          </cell>
          <cell r="C4604" t="str">
            <v>辽阳学梯</v>
          </cell>
        </row>
        <row r="4605">
          <cell r="A4605" t="str">
            <v>2021010514101793</v>
          </cell>
          <cell r="B4605" t="str">
            <v>21</v>
          </cell>
          <cell r="C4605" t="str">
            <v>盘锦鼎诚</v>
          </cell>
        </row>
        <row r="4606">
          <cell r="A4606" t="str">
            <v>2021010514102299</v>
          </cell>
          <cell r="B4606" t="str">
            <v>21</v>
          </cell>
          <cell r="C4606" t="str">
            <v>盘锦鼎诚</v>
          </cell>
        </row>
        <row r="4607">
          <cell r="A4607" t="str">
            <v>2021010514102950</v>
          </cell>
          <cell r="B4607" t="str">
            <v>21</v>
          </cell>
          <cell r="C4607" t="str">
            <v>辽阳学梯</v>
          </cell>
        </row>
        <row r="4608">
          <cell r="A4608" t="str">
            <v>2021010614104474</v>
          </cell>
          <cell r="B4608" t="str">
            <v>21</v>
          </cell>
          <cell r="C4608" t="str">
            <v>盘锦鼎诚</v>
          </cell>
        </row>
        <row r="4609">
          <cell r="A4609" t="str">
            <v>2021011314101942</v>
          </cell>
          <cell r="B4609" t="str">
            <v>21</v>
          </cell>
          <cell r="C4609" t="str">
            <v>盘锦鼎诚</v>
          </cell>
        </row>
        <row r="4610">
          <cell r="A4610" t="str">
            <v>2021130214500656</v>
          </cell>
          <cell r="B4610" t="str">
            <v>21</v>
          </cell>
          <cell r="C4610" t="str">
            <v>盘锦鼎诚</v>
          </cell>
        </row>
        <row r="4611">
          <cell r="A4611" t="str">
            <v>2021010214502356</v>
          </cell>
          <cell r="B4611" t="str">
            <v>21</v>
          </cell>
          <cell r="C4611" t="str">
            <v>盘锦鼎诚</v>
          </cell>
        </row>
        <row r="4612">
          <cell r="A4612" t="str">
            <v>2021028114500976</v>
          </cell>
          <cell r="B4612" t="str">
            <v>21</v>
          </cell>
          <cell r="C4612" t="str">
            <v>大连加美</v>
          </cell>
        </row>
        <row r="4613">
          <cell r="A4613" t="str">
            <v>1946170014124018</v>
          </cell>
          <cell r="B4613" t="str">
            <v>46</v>
          </cell>
          <cell r="C4613" t="str">
            <v>海南海口</v>
          </cell>
        </row>
        <row r="4614">
          <cell r="A4614" t="str">
            <v>1946150014122848</v>
          </cell>
          <cell r="B4614" t="str">
            <v>46</v>
          </cell>
          <cell r="C4614" t="str">
            <v>海南海口</v>
          </cell>
        </row>
        <row r="4615">
          <cell r="A4615" t="str">
            <v>1946120014120653</v>
          </cell>
          <cell r="B4615" t="str">
            <v>46</v>
          </cell>
          <cell r="C4615" t="str">
            <v>海南海口</v>
          </cell>
        </row>
        <row r="4616">
          <cell r="A4616" t="str">
            <v>1946170014124017</v>
          </cell>
          <cell r="B4616" t="str">
            <v>46</v>
          </cell>
          <cell r="C4616" t="str">
            <v>海南海口</v>
          </cell>
        </row>
        <row r="4617">
          <cell r="A4617" t="str">
            <v>1946190011425691</v>
          </cell>
          <cell r="B4617" t="str">
            <v>46</v>
          </cell>
          <cell r="C4617" t="str">
            <v>海南海口</v>
          </cell>
        </row>
        <row r="4618">
          <cell r="A4618" t="str">
            <v>1946010014104618</v>
          </cell>
          <cell r="B4618" t="str">
            <v>46</v>
          </cell>
          <cell r="C4618" t="str">
            <v>海南海口</v>
          </cell>
        </row>
        <row r="4619">
          <cell r="A4619" t="str">
            <v>1946010014104926</v>
          </cell>
          <cell r="B4619" t="str">
            <v>46</v>
          </cell>
          <cell r="C4619" t="str">
            <v>海南海口</v>
          </cell>
        </row>
        <row r="4620">
          <cell r="A4620" t="str">
            <v>1946170014124040</v>
          </cell>
          <cell r="B4620" t="str">
            <v>46</v>
          </cell>
          <cell r="C4620" t="str">
            <v>海南海口</v>
          </cell>
        </row>
        <row r="4621">
          <cell r="A4621" t="str">
            <v>1946170014124031</v>
          </cell>
          <cell r="B4621" t="str">
            <v>46</v>
          </cell>
          <cell r="C4621" t="str">
            <v>海南海口</v>
          </cell>
        </row>
        <row r="4622">
          <cell r="A4622" t="str">
            <v>1921060014101311</v>
          </cell>
          <cell r="B4622" t="str">
            <v>21</v>
          </cell>
          <cell r="C4622" t="str">
            <v>丹东旅游</v>
          </cell>
        </row>
        <row r="4623">
          <cell r="A4623" t="str">
            <v>1921060014104377</v>
          </cell>
          <cell r="B4623" t="str">
            <v>21</v>
          </cell>
          <cell r="C4623" t="str">
            <v>丹东旅游</v>
          </cell>
        </row>
        <row r="4624">
          <cell r="A4624" t="str">
            <v>2021021311400868</v>
          </cell>
          <cell r="B4624" t="str">
            <v>21</v>
          </cell>
          <cell r="C4624" t="str">
            <v>直属补</v>
          </cell>
        </row>
        <row r="4625">
          <cell r="A4625" t="str">
            <v>2021010511401119</v>
          </cell>
          <cell r="B4625" t="str">
            <v>21</v>
          </cell>
          <cell r="C4625" t="str">
            <v>直属补</v>
          </cell>
        </row>
        <row r="4626">
          <cell r="A4626" t="str">
            <v>2021140011504217</v>
          </cell>
          <cell r="B4626" t="str">
            <v>21</v>
          </cell>
          <cell r="C4626" t="str">
            <v>葫芦岛胜之路</v>
          </cell>
        </row>
        <row r="4627">
          <cell r="A4627" t="str">
            <v>2021060014502605</v>
          </cell>
          <cell r="B4627" t="str">
            <v>21</v>
          </cell>
          <cell r="C4627" t="str">
            <v>盘锦鼎诚</v>
          </cell>
        </row>
        <row r="4628">
          <cell r="A4628" t="str">
            <v>2021060014502901</v>
          </cell>
          <cell r="B4628" t="str">
            <v>21</v>
          </cell>
          <cell r="C4628" t="str">
            <v>丹东旅游</v>
          </cell>
        </row>
        <row r="4629">
          <cell r="A4629" t="str">
            <v>2021060014503157</v>
          </cell>
          <cell r="B4629" t="str">
            <v>21</v>
          </cell>
          <cell r="C4629" t="str">
            <v>丹东旅游</v>
          </cell>
        </row>
        <row r="4630">
          <cell r="A4630" t="str">
            <v>2021060014503272</v>
          </cell>
          <cell r="B4630" t="str">
            <v>21</v>
          </cell>
          <cell r="C4630" t="str">
            <v>丹东旅游</v>
          </cell>
        </row>
        <row r="4631">
          <cell r="A4631" t="str">
            <v>2021060014503334</v>
          </cell>
          <cell r="B4631" t="str">
            <v>21</v>
          </cell>
          <cell r="C4631" t="str">
            <v>丹东旅游</v>
          </cell>
        </row>
        <row r="4632">
          <cell r="A4632" t="str">
            <v>2021060014503406</v>
          </cell>
          <cell r="B4632" t="str">
            <v>21</v>
          </cell>
          <cell r="C4632" t="str">
            <v>丹东旅游</v>
          </cell>
        </row>
        <row r="4633">
          <cell r="A4633" t="str">
            <v>2021010214504741</v>
          </cell>
          <cell r="B4633" t="str">
            <v>21</v>
          </cell>
          <cell r="C4633" t="str">
            <v>盘锦鼎诚</v>
          </cell>
        </row>
        <row r="4634">
          <cell r="A4634" t="str">
            <v>2021010614502102</v>
          </cell>
          <cell r="B4634" t="str">
            <v>21</v>
          </cell>
          <cell r="C4634" t="str">
            <v>直属</v>
          </cell>
        </row>
        <row r="4635">
          <cell r="A4635" t="str">
            <v>2021110014502661</v>
          </cell>
          <cell r="B4635" t="str">
            <v>21</v>
          </cell>
          <cell r="C4635" t="str">
            <v>盘锦鼎诚</v>
          </cell>
        </row>
        <row r="4636">
          <cell r="A4636" t="str">
            <v>1943042111500789</v>
          </cell>
          <cell r="B4636" t="str">
            <v>43</v>
          </cell>
          <cell r="C4636" t="str">
            <v>湖南衡阳</v>
          </cell>
        </row>
        <row r="4637">
          <cell r="A4637" t="str">
            <v>1921010515103503</v>
          </cell>
          <cell r="B4637" t="str">
            <v>21</v>
          </cell>
        </row>
        <row r="4638">
          <cell r="A4638" t="str">
            <v>2121040011300981</v>
          </cell>
          <cell r="B4638" t="str">
            <v>21</v>
          </cell>
          <cell r="C4638" t="str">
            <v>抚顺矿务</v>
          </cell>
        </row>
        <row r="4639">
          <cell r="A4639" t="str">
            <v>2121040011300326</v>
          </cell>
          <cell r="B4639" t="str">
            <v>21</v>
          </cell>
          <cell r="C4639" t="str">
            <v>抚顺矿务</v>
          </cell>
        </row>
        <row r="4640">
          <cell r="A4640" t="str">
            <v>2121040011300182</v>
          </cell>
          <cell r="B4640" t="str">
            <v>21</v>
          </cell>
          <cell r="C4640" t="str">
            <v>抚顺矿务</v>
          </cell>
        </row>
        <row r="4641">
          <cell r="A4641" t="str">
            <v>2121040011300057</v>
          </cell>
          <cell r="B4641" t="str">
            <v>21</v>
          </cell>
          <cell r="C4641" t="str">
            <v>抚顺矿务</v>
          </cell>
        </row>
        <row r="4642">
          <cell r="A4642" t="str">
            <v>2121040011300024</v>
          </cell>
          <cell r="B4642" t="str">
            <v>21</v>
          </cell>
          <cell r="C4642" t="str">
            <v>抚顺矿务</v>
          </cell>
        </row>
        <row r="4643">
          <cell r="A4643" t="str">
            <v>2121040011300019</v>
          </cell>
          <cell r="B4643" t="str">
            <v>21</v>
          </cell>
          <cell r="C4643" t="str">
            <v>抚顺矿务</v>
          </cell>
        </row>
        <row r="4644">
          <cell r="A4644" t="str">
            <v>2121030111307423</v>
          </cell>
          <cell r="B4644" t="str">
            <v>21</v>
          </cell>
          <cell r="C4644" t="str">
            <v>铁岭博学</v>
          </cell>
        </row>
        <row r="4645">
          <cell r="A4645" t="str">
            <v>2121028311304114</v>
          </cell>
          <cell r="B4645" t="str">
            <v>21</v>
          </cell>
          <cell r="C4645" t="str">
            <v>大连加美</v>
          </cell>
        </row>
        <row r="4646">
          <cell r="A4646" t="str">
            <v>2121028311303938</v>
          </cell>
          <cell r="B4646" t="str">
            <v>21</v>
          </cell>
          <cell r="C4646" t="str">
            <v>大连加美</v>
          </cell>
        </row>
        <row r="4647">
          <cell r="A4647" t="str">
            <v>2121028311303898</v>
          </cell>
          <cell r="B4647" t="str">
            <v>21</v>
          </cell>
          <cell r="C4647" t="str">
            <v>大连加美</v>
          </cell>
        </row>
        <row r="4648">
          <cell r="A4648" t="str">
            <v>2121028311303414</v>
          </cell>
          <cell r="B4648" t="str">
            <v>21</v>
          </cell>
          <cell r="C4648" t="str">
            <v>大连加美</v>
          </cell>
        </row>
        <row r="4649">
          <cell r="A4649" t="str">
            <v>2121028111304592</v>
          </cell>
          <cell r="B4649" t="str">
            <v>21</v>
          </cell>
          <cell r="C4649" t="str">
            <v>大连加美</v>
          </cell>
        </row>
        <row r="4650">
          <cell r="A4650" t="str">
            <v>2121028111304428</v>
          </cell>
          <cell r="B4650" t="str">
            <v>21</v>
          </cell>
          <cell r="C4650" t="str">
            <v>大连加美</v>
          </cell>
        </row>
        <row r="4651">
          <cell r="A4651" t="str">
            <v>2121028111304287</v>
          </cell>
          <cell r="B4651" t="str">
            <v>21</v>
          </cell>
          <cell r="C4651" t="str">
            <v>大连加美</v>
          </cell>
        </row>
        <row r="4652">
          <cell r="A4652" t="str">
            <v>2121010611400205</v>
          </cell>
          <cell r="B4652" t="str">
            <v>21</v>
          </cell>
          <cell r="C4652" t="str">
            <v>盘锦鼎诚</v>
          </cell>
        </row>
        <row r="4653">
          <cell r="A4653" t="str">
            <v>2121010511405139</v>
          </cell>
          <cell r="B4653" t="str">
            <v>21</v>
          </cell>
          <cell r="C4653" t="str">
            <v>辽阳学梯</v>
          </cell>
        </row>
        <row r="4654">
          <cell r="A4654" t="str">
            <v>2121010511405005</v>
          </cell>
          <cell r="B4654" t="str">
            <v>21</v>
          </cell>
          <cell r="C4654" t="str">
            <v>辽阳学梯</v>
          </cell>
        </row>
        <row r="4655">
          <cell r="A4655" t="str">
            <v>2121010511403997</v>
          </cell>
          <cell r="B4655" t="str">
            <v>21</v>
          </cell>
          <cell r="C4655" t="str">
            <v>铁岭博学</v>
          </cell>
        </row>
        <row r="4656">
          <cell r="A4656" t="str">
            <v>2121010511403739</v>
          </cell>
          <cell r="B4656" t="str">
            <v>21</v>
          </cell>
          <cell r="C4656" t="str">
            <v>辽阳学梯</v>
          </cell>
        </row>
        <row r="4657">
          <cell r="A4657" t="str">
            <v>2121010511401983</v>
          </cell>
          <cell r="B4657" t="str">
            <v>21</v>
          </cell>
          <cell r="C4657" t="str">
            <v>辽阳学梯</v>
          </cell>
        </row>
        <row r="4658">
          <cell r="A4658" t="str">
            <v>2121010511401612</v>
          </cell>
          <cell r="B4658" t="str">
            <v>21</v>
          </cell>
          <cell r="C4658" t="str">
            <v>辽阳学梯</v>
          </cell>
        </row>
        <row r="4659">
          <cell r="A4659" t="str">
            <v>2121010511401082</v>
          </cell>
          <cell r="B4659" t="str">
            <v>21</v>
          </cell>
          <cell r="C4659" t="str">
            <v>辽阳学梯</v>
          </cell>
        </row>
        <row r="4660">
          <cell r="A4660" t="str">
            <v>2121010511401001</v>
          </cell>
          <cell r="B4660" t="str">
            <v>21</v>
          </cell>
          <cell r="C4660" t="str">
            <v>辽阳学梯</v>
          </cell>
        </row>
        <row r="4661">
          <cell r="A4661" t="str">
            <v>2121010511400990</v>
          </cell>
          <cell r="B4661" t="str">
            <v>21</v>
          </cell>
          <cell r="C4661" t="str">
            <v>辽阳学梯</v>
          </cell>
        </row>
        <row r="4662">
          <cell r="A4662" t="str">
            <v>2121010511400797</v>
          </cell>
          <cell r="B4662" t="str">
            <v>21</v>
          </cell>
          <cell r="C4662" t="str">
            <v>辽阳学梯</v>
          </cell>
        </row>
        <row r="4663">
          <cell r="A4663" t="str">
            <v>2121010611402643</v>
          </cell>
          <cell r="B4663" t="str">
            <v>21</v>
          </cell>
          <cell r="C4663" t="str">
            <v>铁岭博学</v>
          </cell>
        </row>
        <row r="4664">
          <cell r="A4664" t="str">
            <v>2121010511406103</v>
          </cell>
          <cell r="B4664" t="str">
            <v>21</v>
          </cell>
          <cell r="C4664" t="str">
            <v>辽阳学梯</v>
          </cell>
        </row>
        <row r="4665">
          <cell r="A4665" t="str">
            <v>2121010511405699</v>
          </cell>
          <cell r="B4665" t="str">
            <v>21</v>
          </cell>
          <cell r="C4665" t="str">
            <v>辽阳学梯</v>
          </cell>
        </row>
        <row r="4666">
          <cell r="A4666" t="str">
            <v>2121021311306869</v>
          </cell>
          <cell r="B4666" t="str">
            <v>21</v>
          </cell>
          <cell r="C4666" t="str">
            <v>大连加美</v>
          </cell>
        </row>
        <row r="4667">
          <cell r="A4667" t="str">
            <v>2121021311306767</v>
          </cell>
          <cell r="B4667" t="str">
            <v>21</v>
          </cell>
          <cell r="C4667" t="str">
            <v>大连加美</v>
          </cell>
        </row>
        <row r="4668">
          <cell r="A4668" t="str">
            <v>2121021311300523</v>
          </cell>
          <cell r="B4668" t="str">
            <v>21</v>
          </cell>
          <cell r="C4668" t="str">
            <v>盘锦鼎诚</v>
          </cell>
        </row>
        <row r="4669">
          <cell r="A4669" t="str">
            <v>2121021311300091</v>
          </cell>
          <cell r="B4669" t="str">
            <v>21</v>
          </cell>
          <cell r="C4669" t="str">
            <v>大连加美</v>
          </cell>
        </row>
        <row r="4670">
          <cell r="A4670" t="str">
            <v>2121021311300046</v>
          </cell>
          <cell r="B4670" t="str">
            <v>21</v>
          </cell>
          <cell r="C4670" t="str">
            <v>大连加美</v>
          </cell>
        </row>
        <row r="4671">
          <cell r="A4671" t="str">
            <v>2121018111301837</v>
          </cell>
          <cell r="B4671" t="str">
            <v>21</v>
          </cell>
          <cell r="C4671" t="str">
            <v>盘锦鼎诚</v>
          </cell>
        </row>
        <row r="4672">
          <cell r="A4672" t="str">
            <v>2121012311300545</v>
          </cell>
          <cell r="B4672" t="str">
            <v>21</v>
          </cell>
          <cell r="C4672" t="str">
            <v>辽宁理工</v>
          </cell>
        </row>
        <row r="4673">
          <cell r="A4673" t="str">
            <v>2121011411301149</v>
          </cell>
          <cell r="B4673" t="str">
            <v>21</v>
          </cell>
          <cell r="C4673" t="str">
            <v>铁岭博学</v>
          </cell>
        </row>
        <row r="4674">
          <cell r="A4674" t="str">
            <v>2121011411300365</v>
          </cell>
          <cell r="B4674" t="str">
            <v>21</v>
          </cell>
          <cell r="C4674" t="str">
            <v>盘锦鼎诚</v>
          </cell>
        </row>
        <row r="4675">
          <cell r="A4675" t="str">
            <v>2121011411300325</v>
          </cell>
          <cell r="B4675" t="str">
            <v>21</v>
          </cell>
          <cell r="C4675" t="str">
            <v>盘锦鼎诚</v>
          </cell>
        </row>
        <row r="4676">
          <cell r="A4676" t="str">
            <v>2121011311302396</v>
          </cell>
          <cell r="B4676" t="str">
            <v>21</v>
          </cell>
          <cell r="C4676" t="str">
            <v>辽宁理工</v>
          </cell>
        </row>
        <row r="4677">
          <cell r="A4677" t="str">
            <v>2121011311301419</v>
          </cell>
          <cell r="B4677" t="str">
            <v>21</v>
          </cell>
          <cell r="C4677" t="str">
            <v>辽阳学梯</v>
          </cell>
        </row>
        <row r="4678">
          <cell r="A4678" t="str">
            <v>2121011211300004</v>
          </cell>
          <cell r="B4678" t="str">
            <v>21</v>
          </cell>
          <cell r="C4678" t="str">
            <v>盘锦鼎诚</v>
          </cell>
        </row>
        <row r="4679">
          <cell r="A4679" t="str">
            <v>2121011211300001</v>
          </cell>
          <cell r="B4679" t="str">
            <v>21</v>
          </cell>
          <cell r="C4679" t="str">
            <v>铁岭博学</v>
          </cell>
        </row>
        <row r="4680">
          <cell r="A4680" t="str">
            <v>2121011111300728</v>
          </cell>
          <cell r="B4680" t="str">
            <v>21</v>
          </cell>
          <cell r="C4680" t="str">
            <v>辽阳学梯</v>
          </cell>
        </row>
        <row r="4681">
          <cell r="A4681" t="str">
            <v>2121011111300720</v>
          </cell>
          <cell r="B4681" t="str">
            <v>21</v>
          </cell>
          <cell r="C4681" t="str">
            <v>盘锦鼎诚</v>
          </cell>
        </row>
        <row r="4682">
          <cell r="A4682" t="str">
            <v>2021012415500728</v>
          </cell>
          <cell r="B4682" t="str">
            <v>21</v>
          </cell>
          <cell r="C4682" t="str">
            <v>直属</v>
          </cell>
        </row>
        <row r="4683">
          <cell r="A4683" t="str">
            <v>2121010511301786</v>
          </cell>
          <cell r="B4683" t="str">
            <v>21</v>
          </cell>
          <cell r="C4683" t="str">
            <v>辽阳学梯</v>
          </cell>
        </row>
        <row r="4684">
          <cell r="A4684" t="str">
            <v>2121010511301198</v>
          </cell>
          <cell r="B4684" t="str">
            <v>21</v>
          </cell>
          <cell r="C4684" t="str">
            <v>辽阳学梯</v>
          </cell>
        </row>
        <row r="4685">
          <cell r="A4685" t="str">
            <v>2121010511300863</v>
          </cell>
          <cell r="B4685" t="str">
            <v>21</v>
          </cell>
          <cell r="C4685" t="str">
            <v>辽阳学梯</v>
          </cell>
        </row>
        <row r="4686">
          <cell r="A4686" t="str">
            <v>2121010411303483</v>
          </cell>
          <cell r="B4686" t="str">
            <v>21</v>
          </cell>
          <cell r="C4686" t="str">
            <v>辽阳学梯</v>
          </cell>
        </row>
        <row r="4687">
          <cell r="A4687" t="str">
            <v>2121010411301627</v>
          </cell>
          <cell r="B4687" t="str">
            <v>21</v>
          </cell>
          <cell r="C4687" t="str">
            <v>朝阳翰博</v>
          </cell>
        </row>
        <row r="4688">
          <cell r="A4688" t="str">
            <v>2121010311305524</v>
          </cell>
          <cell r="B4688" t="str">
            <v>21</v>
          </cell>
          <cell r="C4688" t="str">
            <v>铁岭博学</v>
          </cell>
        </row>
        <row r="4689">
          <cell r="A4689" t="str">
            <v>2121010311305291</v>
          </cell>
          <cell r="B4689" t="str">
            <v>21</v>
          </cell>
          <cell r="C4689" t="str">
            <v>辽宁理工</v>
          </cell>
        </row>
        <row r="4690">
          <cell r="A4690" t="str">
            <v>2121010211303196</v>
          </cell>
          <cell r="B4690" t="str">
            <v>21</v>
          </cell>
          <cell r="C4690" t="str">
            <v>辽阳学梯</v>
          </cell>
        </row>
        <row r="4691">
          <cell r="A4691" t="str">
            <v>2121010211300230</v>
          </cell>
          <cell r="B4691" t="str">
            <v>21</v>
          </cell>
          <cell r="C4691" t="str">
            <v>盘锦鼎诚</v>
          </cell>
        </row>
        <row r="4692">
          <cell r="A4692" t="str">
            <v>2121128211300261</v>
          </cell>
          <cell r="B4692" t="str">
            <v>21</v>
          </cell>
          <cell r="C4692" t="str">
            <v>辽阳学梯</v>
          </cell>
        </row>
        <row r="4693">
          <cell r="A4693" t="str">
            <v>2121120211300818</v>
          </cell>
          <cell r="B4693" t="str">
            <v>21</v>
          </cell>
          <cell r="C4693" t="str">
            <v>辽宁理工</v>
          </cell>
        </row>
        <row r="4694">
          <cell r="A4694" t="str">
            <v>2121090111301257</v>
          </cell>
          <cell r="B4694" t="str">
            <v>21</v>
          </cell>
          <cell r="C4694" t="str">
            <v>辽宁理工</v>
          </cell>
        </row>
        <row r="4695">
          <cell r="A4695" t="str">
            <v>2121040011300042</v>
          </cell>
          <cell r="B4695" t="str">
            <v>21</v>
          </cell>
          <cell r="C4695" t="str">
            <v>盘锦鼎诚</v>
          </cell>
        </row>
        <row r="4696">
          <cell r="A4696" t="str">
            <v>2121030111301700</v>
          </cell>
          <cell r="B4696" t="str">
            <v>21</v>
          </cell>
          <cell r="C4696" t="str">
            <v>盘锦鼎诚</v>
          </cell>
        </row>
        <row r="4697">
          <cell r="A4697" t="str">
            <v>2121021311300720</v>
          </cell>
          <cell r="B4697" t="str">
            <v>21</v>
          </cell>
          <cell r="C4697" t="str">
            <v>盘锦鼎诚</v>
          </cell>
        </row>
        <row r="4698">
          <cell r="A4698" t="str">
            <v>2121120211400561</v>
          </cell>
          <cell r="B4698" t="str">
            <v>21</v>
          </cell>
          <cell r="C4698" t="str">
            <v>铁岭博学</v>
          </cell>
        </row>
        <row r="4699">
          <cell r="A4699" t="str">
            <v>2121120211400034</v>
          </cell>
          <cell r="B4699" t="str">
            <v>21</v>
          </cell>
          <cell r="C4699" t="str">
            <v>铁岭博学</v>
          </cell>
        </row>
        <row r="4700">
          <cell r="A4700" t="str">
            <v>2121080111402454</v>
          </cell>
          <cell r="B4700" t="str">
            <v>21</v>
          </cell>
          <cell r="C4700" t="str">
            <v>营口职业</v>
          </cell>
        </row>
        <row r="4701">
          <cell r="A4701" t="str">
            <v>2121080111400061</v>
          </cell>
          <cell r="B4701" t="str">
            <v>21</v>
          </cell>
          <cell r="C4701" t="str">
            <v>营口职业</v>
          </cell>
        </row>
        <row r="4702">
          <cell r="A4702" t="str">
            <v>2121080111400009</v>
          </cell>
          <cell r="B4702" t="str">
            <v>21</v>
          </cell>
          <cell r="C4702" t="str">
            <v>营口职业</v>
          </cell>
        </row>
        <row r="4703">
          <cell r="A4703" t="str">
            <v>2121070011405423</v>
          </cell>
          <cell r="B4703" t="str">
            <v>21</v>
          </cell>
          <cell r="C4703" t="str">
            <v>朝阳翰博</v>
          </cell>
        </row>
        <row r="4704">
          <cell r="A4704" t="str">
            <v>2121060011404513</v>
          </cell>
          <cell r="B4704" t="str">
            <v>21</v>
          </cell>
          <cell r="C4704" t="str">
            <v>丹东旅游</v>
          </cell>
        </row>
        <row r="4705">
          <cell r="A4705" t="str">
            <v>2121060011404183</v>
          </cell>
          <cell r="B4705" t="str">
            <v>21</v>
          </cell>
          <cell r="C4705" t="str">
            <v>丹东旅游</v>
          </cell>
        </row>
        <row r="4706">
          <cell r="A4706" t="str">
            <v>2121010411403065</v>
          </cell>
          <cell r="B4706" t="str">
            <v>21</v>
          </cell>
          <cell r="C4706" t="str">
            <v>辽宁理工</v>
          </cell>
        </row>
        <row r="4707">
          <cell r="A4707" t="str">
            <v>2121010211406344</v>
          </cell>
          <cell r="B4707" t="str">
            <v>21</v>
          </cell>
          <cell r="C4707" t="str">
            <v>铁岭博学</v>
          </cell>
        </row>
        <row r="4708">
          <cell r="A4708" t="str">
            <v>2121010211402550</v>
          </cell>
          <cell r="B4708" t="str">
            <v>21</v>
          </cell>
          <cell r="C4708" t="str">
            <v>盘锦鼎诚</v>
          </cell>
        </row>
        <row r="4709">
          <cell r="A4709" t="str">
            <v>2121010211400038</v>
          </cell>
          <cell r="B4709" t="str">
            <v>21</v>
          </cell>
          <cell r="C4709" t="str">
            <v>盘锦鼎诚</v>
          </cell>
        </row>
        <row r="4710">
          <cell r="A4710" t="str">
            <v>2021011311400537</v>
          </cell>
          <cell r="B4710" t="str">
            <v>21</v>
          </cell>
          <cell r="C4710" t="str">
            <v>直属</v>
          </cell>
        </row>
        <row r="4711">
          <cell r="A4711" t="str">
            <v>2121010511400762</v>
          </cell>
          <cell r="B4711" t="str">
            <v>21</v>
          </cell>
          <cell r="C4711" t="str">
            <v>辽阳学梯</v>
          </cell>
        </row>
        <row r="4712">
          <cell r="A4712" t="str">
            <v>2121010511400675</v>
          </cell>
          <cell r="B4712" t="str">
            <v>21</v>
          </cell>
          <cell r="C4712" t="str">
            <v>辽阳学梯</v>
          </cell>
        </row>
        <row r="4713">
          <cell r="A4713" t="str">
            <v>2121010511400561</v>
          </cell>
          <cell r="B4713" t="str">
            <v>21</v>
          </cell>
          <cell r="C4713" t="str">
            <v>葫芦岛胜之路</v>
          </cell>
        </row>
        <row r="4714">
          <cell r="A4714" t="str">
            <v>2121122111400021</v>
          </cell>
          <cell r="B4714" t="str">
            <v>21</v>
          </cell>
          <cell r="C4714" t="str">
            <v>辽宁理工</v>
          </cell>
        </row>
        <row r="4715">
          <cell r="A4715" t="str">
            <v>2121100091402582</v>
          </cell>
          <cell r="B4715" t="str">
            <v>21</v>
          </cell>
          <cell r="C4715" t="str">
            <v>辽阳学梯</v>
          </cell>
        </row>
        <row r="4716">
          <cell r="A4716" t="str">
            <v>2121040011405418</v>
          </cell>
          <cell r="B4716" t="str">
            <v>21</v>
          </cell>
          <cell r="C4716" t="str">
            <v>抚顺矿务</v>
          </cell>
        </row>
        <row r="4717">
          <cell r="A4717" t="str">
            <v>2121028311403943</v>
          </cell>
          <cell r="B4717" t="str">
            <v>21</v>
          </cell>
          <cell r="C4717" t="str">
            <v>大连加美</v>
          </cell>
        </row>
        <row r="4718">
          <cell r="A4718" t="str">
            <v>2121010211304181</v>
          </cell>
          <cell r="B4718" t="str">
            <v>21</v>
          </cell>
          <cell r="C4718" t="str">
            <v>辽宁理工</v>
          </cell>
        </row>
        <row r="4719">
          <cell r="A4719" t="str">
            <v>2121010211300301</v>
          </cell>
          <cell r="B4719" t="str">
            <v>21</v>
          </cell>
          <cell r="C4719" t="str">
            <v>直属</v>
          </cell>
        </row>
        <row r="4720">
          <cell r="A4720" t="str">
            <v>2121140091303121</v>
          </cell>
          <cell r="B4720" t="str">
            <v>21</v>
          </cell>
          <cell r="C4720" t="str">
            <v>辽宁理工</v>
          </cell>
        </row>
        <row r="4721">
          <cell r="A4721" t="str">
            <v>2121140071307962</v>
          </cell>
          <cell r="B4721" t="str">
            <v>21</v>
          </cell>
          <cell r="C4721" t="str">
            <v>葫芦岛胜之路</v>
          </cell>
        </row>
        <row r="4722">
          <cell r="A4722" t="str">
            <v>2121140011301168</v>
          </cell>
          <cell r="B4722" t="str">
            <v>21</v>
          </cell>
          <cell r="C4722" t="str">
            <v>盘锦鼎诚</v>
          </cell>
        </row>
        <row r="4723">
          <cell r="A4723" t="str">
            <v>2121138211300880</v>
          </cell>
          <cell r="B4723" t="str">
            <v>21</v>
          </cell>
          <cell r="C4723" t="str">
            <v>朝阳翰博</v>
          </cell>
        </row>
        <row r="4724">
          <cell r="A4724" t="str">
            <v>2121138211300072</v>
          </cell>
          <cell r="B4724" t="str">
            <v>21</v>
          </cell>
          <cell r="C4724" t="str">
            <v>盘锦鼎诚</v>
          </cell>
        </row>
        <row r="4725">
          <cell r="A4725" t="str">
            <v>2121138111300593</v>
          </cell>
          <cell r="B4725" t="str">
            <v>21</v>
          </cell>
          <cell r="C4725" t="str">
            <v>朝阳翰博</v>
          </cell>
        </row>
        <row r="4726">
          <cell r="A4726" t="str">
            <v>2121132211301122</v>
          </cell>
          <cell r="B4726" t="str">
            <v>21</v>
          </cell>
          <cell r="C4726" t="str">
            <v>朝阳翰博</v>
          </cell>
        </row>
        <row r="4727">
          <cell r="A4727" t="str">
            <v>2121130211302493</v>
          </cell>
          <cell r="B4727" t="str">
            <v>21</v>
          </cell>
          <cell r="C4727" t="str">
            <v>盘锦鼎诚</v>
          </cell>
        </row>
        <row r="4728">
          <cell r="A4728" t="str">
            <v>2121010411402752</v>
          </cell>
          <cell r="B4728" t="str">
            <v>21</v>
          </cell>
          <cell r="C4728" t="str">
            <v>直属</v>
          </cell>
        </row>
        <row r="4729">
          <cell r="A4729" t="str">
            <v>2121010411401146</v>
          </cell>
          <cell r="B4729" t="str">
            <v>21</v>
          </cell>
          <cell r="C4729" t="str">
            <v>盘锦鼎诚</v>
          </cell>
        </row>
        <row r="4730">
          <cell r="A4730" t="str">
            <v>2121010411400690</v>
          </cell>
          <cell r="B4730" t="str">
            <v>21</v>
          </cell>
          <cell r="C4730" t="str">
            <v>直属</v>
          </cell>
        </row>
        <row r="4731">
          <cell r="A4731" t="str">
            <v>2121010411400669</v>
          </cell>
          <cell r="B4731" t="str">
            <v>21</v>
          </cell>
          <cell r="C4731" t="str">
            <v>直属</v>
          </cell>
        </row>
        <row r="4732">
          <cell r="A4732" t="str">
            <v>2121010411400586</v>
          </cell>
          <cell r="B4732" t="str">
            <v>21</v>
          </cell>
          <cell r="C4732" t="str">
            <v>直属</v>
          </cell>
        </row>
        <row r="4733">
          <cell r="A4733" t="str">
            <v>2121010411300212</v>
          </cell>
          <cell r="B4733" t="str">
            <v>21</v>
          </cell>
          <cell r="C4733" t="str">
            <v>直属</v>
          </cell>
        </row>
        <row r="4734">
          <cell r="A4734" t="str">
            <v>2121010411300205</v>
          </cell>
          <cell r="B4734" t="str">
            <v>21</v>
          </cell>
          <cell r="C4734" t="str">
            <v>直属</v>
          </cell>
        </row>
        <row r="4735">
          <cell r="A4735" t="str">
            <v>2121010411300195</v>
          </cell>
          <cell r="B4735" t="str">
            <v>21</v>
          </cell>
          <cell r="C4735" t="str">
            <v>直属</v>
          </cell>
        </row>
        <row r="4736">
          <cell r="A4736" t="str">
            <v>2121010411300188</v>
          </cell>
          <cell r="B4736" t="str">
            <v>21</v>
          </cell>
          <cell r="C4736" t="str">
            <v>直属</v>
          </cell>
        </row>
        <row r="4737">
          <cell r="A4737" t="str">
            <v>2121010411300177</v>
          </cell>
          <cell r="B4737" t="str">
            <v>21</v>
          </cell>
          <cell r="C4737" t="str">
            <v>直属</v>
          </cell>
        </row>
        <row r="4738">
          <cell r="A4738" t="str">
            <v>2121010411300167</v>
          </cell>
          <cell r="B4738" t="str">
            <v>21</v>
          </cell>
          <cell r="C4738" t="str">
            <v>直属</v>
          </cell>
        </row>
        <row r="4739">
          <cell r="A4739" t="str">
            <v>2121010411300166</v>
          </cell>
          <cell r="B4739" t="str">
            <v>21</v>
          </cell>
          <cell r="C4739" t="str">
            <v>直属</v>
          </cell>
        </row>
        <row r="4740">
          <cell r="A4740" t="str">
            <v>2121010411300153</v>
          </cell>
          <cell r="B4740" t="str">
            <v>21</v>
          </cell>
          <cell r="C4740" t="str">
            <v>直属</v>
          </cell>
        </row>
        <row r="4741">
          <cell r="A4741" t="str">
            <v>2121010411300151</v>
          </cell>
          <cell r="B4741" t="str">
            <v>21</v>
          </cell>
          <cell r="C4741" t="str">
            <v>直属</v>
          </cell>
        </row>
        <row r="4742">
          <cell r="A4742" t="str">
            <v>2121010311305694</v>
          </cell>
          <cell r="B4742" t="str">
            <v>21</v>
          </cell>
          <cell r="C4742" t="str">
            <v>直属</v>
          </cell>
        </row>
        <row r="4743">
          <cell r="A4743" t="str">
            <v>2121010311305685</v>
          </cell>
          <cell r="B4743" t="str">
            <v>21</v>
          </cell>
          <cell r="C4743" t="str">
            <v>直属</v>
          </cell>
        </row>
        <row r="4744">
          <cell r="A4744" t="str">
            <v>2121010311304229</v>
          </cell>
          <cell r="B4744" t="str">
            <v>21</v>
          </cell>
          <cell r="C4744" t="str">
            <v>直属</v>
          </cell>
        </row>
        <row r="4745">
          <cell r="A4745" t="str">
            <v>2121010311301406</v>
          </cell>
          <cell r="B4745" t="str">
            <v>21</v>
          </cell>
          <cell r="C4745" t="str">
            <v>辽阳学梯</v>
          </cell>
        </row>
        <row r="4746">
          <cell r="A4746" t="str">
            <v>2121010311300832</v>
          </cell>
          <cell r="B4746" t="str">
            <v>21</v>
          </cell>
          <cell r="C4746" t="str">
            <v>直属</v>
          </cell>
        </row>
        <row r="4747">
          <cell r="A4747" t="str">
            <v>2121110011503902</v>
          </cell>
          <cell r="B4747" t="str">
            <v>21</v>
          </cell>
          <cell r="C4747" t="str">
            <v>盘锦鼎诚</v>
          </cell>
        </row>
        <row r="4748">
          <cell r="A4748" t="str">
            <v>2121110011503741</v>
          </cell>
          <cell r="B4748" t="str">
            <v>21</v>
          </cell>
          <cell r="C4748" t="str">
            <v>盘锦鼎诚</v>
          </cell>
        </row>
        <row r="4749">
          <cell r="A4749" t="str">
            <v>2121110011501886</v>
          </cell>
          <cell r="B4749" t="str">
            <v>21</v>
          </cell>
          <cell r="C4749" t="str">
            <v>盘锦鼎诚</v>
          </cell>
        </row>
        <row r="4750">
          <cell r="A4750" t="str">
            <v>2121110011501856</v>
          </cell>
          <cell r="B4750" t="str">
            <v>21</v>
          </cell>
          <cell r="C4750" t="str">
            <v>盘锦鼎诚</v>
          </cell>
        </row>
        <row r="4751">
          <cell r="A4751" t="str">
            <v>2121110011501077</v>
          </cell>
          <cell r="B4751" t="str">
            <v>21</v>
          </cell>
          <cell r="C4751" t="str">
            <v>盘锦鼎诚</v>
          </cell>
        </row>
        <row r="4752">
          <cell r="A4752" t="str">
            <v>2121110011501075</v>
          </cell>
          <cell r="B4752" t="str">
            <v>21</v>
          </cell>
          <cell r="C4752" t="str">
            <v>盘锦鼎诚</v>
          </cell>
        </row>
        <row r="4753">
          <cell r="A4753" t="str">
            <v>2121110011500263</v>
          </cell>
          <cell r="B4753" t="str">
            <v>21</v>
          </cell>
          <cell r="C4753" t="str">
            <v>盘锦鼎诚</v>
          </cell>
        </row>
        <row r="4754">
          <cell r="A4754" t="str">
            <v>2121060014508117</v>
          </cell>
          <cell r="B4754" t="str">
            <v>21</v>
          </cell>
          <cell r="C4754" t="str">
            <v>丹东旅游</v>
          </cell>
        </row>
        <row r="4755">
          <cell r="A4755" t="str">
            <v>2121010411400566</v>
          </cell>
          <cell r="B4755" t="str">
            <v>21</v>
          </cell>
          <cell r="C4755" t="str">
            <v>直属</v>
          </cell>
        </row>
        <row r="4756">
          <cell r="A4756" t="str">
            <v>2121010411400563</v>
          </cell>
          <cell r="B4756" t="str">
            <v>21</v>
          </cell>
          <cell r="C4756" t="str">
            <v>直属</v>
          </cell>
        </row>
        <row r="4757">
          <cell r="A4757" t="str">
            <v>2121010411400557</v>
          </cell>
          <cell r="B4757" t="str">
            <v>21</v>
          </cell>
          <cell r="C4757" t="str">
            <v>直属</v>
          </cell>
        </row>
        <row r="4758">
          <cell r="A4758" t="str">
            <v>2121010411400539</v>
          </cell>
          <cell r="B4758" t="str">
            <v>21</v>
          </cell>
          <cell r="C4758" t="str">
            <v>直属</v>
          </cell>
        </row>
        <row r="4759">
          <cell r="A4759" t="str">
            <v>2121010411400340</v>
          </cell>
          <cell r="B4759" t="str">
            <v>21</v>
          </cell>
          <cell r="C4759" t="str">
            <v>直属</v>
          </cell>
        </row>
        <row r="4760">
          <cell r="A4760" t="str">
            <v>2121010411400328</v>
          </cell>
          <cell r="B4760" t="str">
            <v>21</v>
          </cell>
          <cell r="C4760" t="str">
            <v>直属</v>
          </cell>
        </row>
        <row r="4761">
          <cell r="A4761" t="str">
            <v>2121010411400306</v>
          </cell>
          <cell r="B4761" t="str">
            <v>21</v>
          </cell>
          <cell r="C4761" t="str">
            <v>直属</v>
          </cell>
        </row>
        <row r="4762">
          <cell r="A4762" t="str">
            <v>2121010411400303</v>
          </cell>
          <cell r="B4762" t="str">
            <v>21</v>
          </cell>
          <cell r="C4762" t="str">
            <v>直属</v>
          </cell>
        </row>
        <row r="4763">
          <cell r="A4763" t="str">
            <v>2121010411400300</v>
          </cell>
          <cell r="B4763" t="str">
            <v>21</v>
          </cell>
          <cell r="C4763" t="str">
            <v>直属</v>
          </cell>
        </row>
        <row r="4764">
          <cell r="A4764" t="str">
            <v>2121010411400292</v>
          </cell>
          <cell r="B4764" t="str">
            <v>21</v>
          </cell>
          <cell r="C4764" t="str">
            <v>直属</v>
          </cell>
        </row>
        <row r="4765">
          <cell r="A4765" t="str">
            <v>2121010411400283</v>
          </cell>
          <cell r="B4765" t="str">
            <v>21</v>
          </cell>
          <cell r="C4765" t="str">
            <v>直属</v>
          </cell>
        </row>
        <row r="4766">
          <cell r="A4766" t="str">
            <v>2121021311400167</v>
          </cell>
          <cell r="B4766" t="str">
            <v>21</v>
          </cell>
          <cell r="C4766" t="str">
            <v>大连加美</v>
          </cell>
        </row>
        <row r="4767">
          <cell r="A4767" t="str">
            <v>2121020411404078</v>
          </cell>
          <cell r="B4767" t="str">
            <v>21</v>
          </cell>
          <cell r="C4767" t="str">
            <v>大连加美</v>
          </cell>
        </row>
        <row r="4768">
          <cell r="A4768" t="str">
            <v>2121020311403952</v>
          </cell>
          <cell r="B4768" t="str">
            <v>21</v>
          </cell>
          <cell r="C4768" t="str">
            <v>铁岭博学</v>
          </cell>
        </row>
        <row r="4769">
          <cell r="A4769" t="str">
            <v>2121018111402069</v>
          </cell>
          <cell r="B4769" t="str">
            <v>21</v>
          </cell>
          <cell r="C4769" t="str">
            <v>辽宁理工</v>
          </cell>
        </row>
        <row r="4770">
          <cell r="A4770" t="str">
            <v>2121012211401412</v>
          </cell>
          <cell r="B4770" t="str">
            <v>21</v>
          </cell>
          <cell r="C4770" t="str">
            <v>铁岭博学</v>
          </cell>
        </row>
        <row r="4771">
          <cell r="A4771" t="str">
            <v>2121010511401218</v>
          </cell>
          <cell r="B4771" t="str">
            <v>21</v>
          </cell>
          <cell r="C4771" t="str">
            <v>辽阳学梯</v>
          </cell>
        </row>
        <row r="4772">
          <cell r="A4772" t="str">
            <v>2121010411401953</v>
          </cell>
          <cell r="B4772" t="str">
            <v>21</v>
          </cell>
          <cell r="C4772" t="str">
            <v>盘锦鼎诚</v>
          </cell>
        </row>
        <row r="4773">
          <cell r="A4773" t="str">
            <v>2121010211401004</v>
          </cell>
          <cell r="B4773" t="str">
            <v>21</v>
          </cell>
          <cell r="C4773" t="str">
            <v>辽阳学梯</v>
          </cell>
        </row>
        <row r="4774">
          <cell r="A4774" t="str">
            <v>2121010211400476</v>
          </cell>
          <cell r="B4774" t="str">
            <v>21</v>
          </cell>
          <cell r="C4774" t="str">
            <v>朝阳翰博</v>
          </cell>
        </row>
        <row r="4775">
          <cell r="A4775" t="str">
            <v>2121010211400424</v>
          </cell>
          <cell r="B4775" t="str">
            <v>21</v>
          </cell>
          <cell r="C4775" t="str">
            <v>朝阳翰博</v>
          </cell>
        </row>
        <row r="4776">
          <cell r="A4776" t="str">
            <v>2121010211400422</v>
          </cell>
          <cell r="B4776" t="str">
            <v>21</v>
          </cell>
          <cell r="C4776" t="str">
            <v>朝阳翰博</v>
          </cell>
        </row>
        <row r="4777">
          <cell r="A4777" t="str">
            <v>2121130311401281</v>
          </cell>
          <cell r="B4777" t="str">
            <v>21</v>
          </cell>
          <cell r="C4777" t="str">
            <v>盘锦鼎诚</v>
          </cell>
        </row>
        <row r="4778">
          <cell r="A4778" t="str">
            <v>2121110011400432</v>
          </cell>
          <cell r="B4778" t="str">
            <v>21</v>
          </cell>
          <cell r="C4778" t="str">
            <v>盘锦鼎诚</v>
          </cell>
        </row>
        <row r="4779">
          <cell r="A4779" t="str">
            <v>2121100011401122</v>
          </cell>
          <cell r="B4779" t="str">
            <v>21</v>
          </cell>
          <cell r="C4779" t="str">
            <v>铁岭博学</v>
          </cell>
        </row>
        <row r="4780">
          <cell r="A4780" t="str">
            <v>2021010615504086</v>
          </cell>
          <cell r="B4780" t="str">
            <v>21</v>
          </cell>
          <cell r="C4780" t="str">
            <v>直属</v>
          </cell>
        </row>
        <row r="4781">
          <cell r="A4781" t="str">
            <v>2121060014504737</v>
          </cell>
          <cell r="B4781" t="str">
            <v>21</v>
          </cell>
          <cell r="C4781" t="str">
            <v>丹东旅游</v>
          </cell>
        </row>
        <row r="4782">
          <cell r="A4782" t="str">
            <v>2121060014506541</v>
          </cell>
          <cell r="B4782" t="str">
            <v>21</v>
          </cell>
          <cell r="C4782" t="str">
            <v>丹东旅游</v>
          </cell>
        </row>
        <row r="4783">
          <cell r="A4783" t="str">
            <v>2121122314500376</v>
          </cell>
          <cell r="B4783" t="str">
            <v>21</v>
          </cell>
          <cell r="C4783" t="str">
            <v>铁岭博学</v>
          </cell>
        </row>
        <row r="4784">
          <cell r="A4784" t="str">
            <v>2121110014505929</v>
          </cell>
          <cell r="B4784" t="str">
            <v>21</v>
          </cell>
          <cell r="C4784" t="str">
            <v>盘锦鼎诚</v>
          </cell>
        </row>
        <row r="4785">
          <cell r="A4785" t="str">
            <v>2121030114506107</v>
          </cell>
          <cell r="B4785" t="str">
            <v>21</v>
          </cell>
          <cell r="C4785" t="str">
            <v>盘锦鼎诚</v>
          </cell>
        </row>
        <row r="4786">
          <cell r="A4786" t="str">
            <v>2121011111402963</v>
          </cell>
          <cell r="B4786" t="str">
            <v>21</v>
          </cell>
          <cell r="C4786" t="str">
            <v>盘锦鼎诚</v>
          </cell>
        </row>
        <row r="4787">
          <cell r="A4787" t="str">
            <v>2121011111401989</v>
          </cell>
          <cell r="B4787" t="str">
            <v>21</v>
          </cell>
          <cell r="C4787" t="str">
            <v>盘锦鼎诚</v>
          </cell>
        </row>
        <row r="4788">
          <cell r="A4788" t="str">
            <v>2121011111400991</v>
          </cell>
          <cell r="B4788" t="str">
            <v>21</v>
          </cell>
          <cell r="C4788" t="str">
            <v>辽宁理工</v>
          </cell>
        </row>
        <row r="4789">
          <cell r="A4789" t="str">
            <v>2121010671404627</v>
          </cell>
          <cell r="B4789" t="str">
            <v>21</v>
          </cell>
          <cell r="C4789" t="str">
            <v>辽宁理工</v>
          </cell>
        </row>
        <row r="4790">
          <cell r="A4790" t="str">
            <v>2121010611405075</v>
          </cell>
          <cell r="B4790" t="str">
            <v>21</v>
          </cell>
          <cell r="C4790" t="str">
            <v>盘锦鼎诚</v>
          </cell>
        </row>
        <row r="4791">
          <cell r="A4791" t="str">
            <v>2121010614506157</v>
          </cell>
          <cell r="B4791" t="str">
            <v>21</v>
          </cell>
          <cell r="C4791" t="str">
            <v>丹东旅游</v>
          </cell>
        </row>
        <row r="4792">
          <cell r="A4792" t="str">
            <v>2121010514503076</v>
          </cell>
          <cell r="B4792" t="str">
            <v>21</v>
          </cell>
          <cell r="C4792" t="str">
            <v>辽阳学梯</v>
          </cell>
        </row>
        <row r="4793">
          <cell r="A4793" t="str">
            <v>2121010614502003</v>
          </cell>
          <cell r="B4793" t="str">
            <v>21</v>
          </cell>
          <cell r="C4793" t="str">
            <v>铁岭博学</v>
          </cell>
        </row>
        <row r="4794">
          <cell r="A4794" t="str">
            <v>2121010411402800</v>
          </cell>
          <cell r="B4794" t="str">
            <v>21</v>
          </cell>
          <cell r="C4794" t="str">
            <v>直属</v>
          </cell>
        </row>
        <row r="4795">
          <cell r="A4795" t="str">
            <v>2121010511402012</v>
          </cell>
          <cell r="B4795" t="str">
            <v>21</v>
          </cell>
          <cell r="C4795" t="str">
            <v>辽阳学梯</v>
          </cell>
        </row>
        <row r="4796">
          <cell r="A4796" t="str">
            <v>2121010511401800</v>
          </cell>
          <cell r="B4796" t="str">
            <v>21</v>
          </cell>
          <cell r="C4796" t="str">
            <v>辽阳学梯</v>
          </cell>
        </row>
        <row r="4797">
          <cell r="A4797" t="str">
            <v>2121010511401362</v>
          </cell>
          <cell r="B4797" t="str">
            <v>21</v>
          </cell>
          <cell r="C4797" t="str">
            <v>盘锦鼎诚</v>
          </cell>
        </row>
        <row r="4798">
          <cell r="A4798" t="str">
            <v>2121010511401279</v>
          </cell>
          <cell r="B4798" t="str">
            <v>21</v>
          </cell>
          <cell r="C4798" t="str">
            <v>辽阳学梯</v>
          </cell>
        </row>
        <row r="4799">
          <cell r="A4799" t="str">
            <v>2121010511401056</v>
          </cell>
          <cell r="B4799" t="str">
            <v>21</v>
          </cell>
          <cell r="C4799" t="str">
            <v>辽阳学梯</v>
          </cell>
        </row>
        <row r="4800">
          <cell r="A4800" t="str">
            <v>2121010511400979</v>
          </cell>
          <cell r="B4800" t="str">
            <v>21</v>
          </cell>
          <cell r="C4800" t="str">
            <v>辽阳学梯</v>
          </cell>
        </row>
        <row r="4801">
          <cell r="A4801" t="str">
            <v>2121010511400858</v>
          </cell>
          <cell r="B4801" t="str">
            <v>21</v>
          </cell>
          <cell r="C4801" t="str">
            <v>辽阳学梯</v>
          </cell>
        </row>
        <row r="4802">
          <cell r="A4802" t="str">
            <v>2121010411405234</v>
          </cell>
          <cell r="B4802" t="str">
            <v>21</v>
          </cell>
          <cell r="C4802" t="str">
            <v>盘锦鼎诚</v>
          </cell>
        </row>
        <row r="4803">
          <cell r="A4803" t="str">
            <v>2121010411405046</v>
          </cell>
          <cell r="B4803" t="str">
            <v>21</v>
          </cell>
          <cell r="C4803" t="str">
            <v>盘锦鼎诚</v>
          </cell>
        </row>
        <row r="4804">
          <cell r="A4804" t="str">
            <v>2121010411403631</v>
          </cell>
          <cell r="B4804" t="str">
            <v>21</v>
          </cell>
          <cell r="C4804" t="str">
            <v>盘锦鼎诚</v>
          </cell>
        </row>
        <row r="4805">
          <cell r="A4805" t="str">
            <v>2121010411400441</v>
          </cell>
          <cell r="B4805" t="str">
            <v>21</v>
          </cell>
          <cell r="C4805" t="str">
            <v>盘锦鼎诚</v>
          </cell>
        </row>
        <row r="4806">
          <cell r="A4806" t="str">
            <v>2121040011405340</v>
          </cell>
          <cell r="B4806" t="str">
            <v>21</v>
          </cell>
          <cell r="C4806" t="str">
            <v>抚顺矿务</v>
          </cell>
        </row>
        <row r="4807">
          <cell r="A4807" t="str">
            <v>2121040011401062</v>
          </cell>
          <cell r="B4807" t="str">
            <v>21</v>
          </cell>
          <cell r="C4807" t="str">
            <v>辽宁理工</v>
          </cell>
        </row>
        <row r="4808">
          <cell r="A4808" t="str">
            <v>2121110011401559</v>
          </cell>
          <cell r="B4808" t="str">
            <v>21</v>
          </cell>
          <cell r="C4808" t="str">
            <v>盘锦鼎诚</v>
          </cell>
        </row>
        <row r="4809">
          <cell r="A4809" t="str">
            <v>2121110011401055</v>
          </cell>
          <cell r="B4809" t="str">
            <v>21</v>
          </cell>
          <cell r="C4809" t="str">
            <v>盘锦鼎诚</v>
          </cell>
        </row>
        <row r="4810">
          <cell r="A4810" t="str">
            <v>2121110011400929</v>
          </cell>
          <cell r="B4810" t="str">
            <v>21</v>
          </cell>
          <cell r="C4810" t="str">
            <v>盘锦鼎诚</v>
          </cell>
        </row>
        <row r="4811">
          <cell r="A4811" t="str">
            <v>2121110011400018</v>
          </cell>
          <cell r="B4811" t="str">
            <v>21</v>
          </cell>
          <cell r="C4811" t="str">
            <v>盘锦鼎诚</v>
          </cell>
        </row>
        <row r="4812">
          <cell r="A4812" t="str">
            <v>2121090111400904</v>
          </cell>
          <cell r="B4812" t="str">
            <v>21</v>
          </cell>
          <cell r="C4812" t="str">
            <v>阜新高专</v>
          </cell>
        </row>
        <row r="4813">
          <cell r="A4813" t="str">
            <v>2121060011304148</v>
          </cell>
          <cell r="B4813" t="str">
            <v>21</v>
          </cell>
          <cell r="C4813" t="str">
            <v>丹东旅游</v>
          </cell>
        </row>
        <row r="4814">
          <cell r="A4814" t="str">
            <v>2121060011304123</v>
          </cell>
          <cell r="B4814" t="str">
            <v>21</v>
          </cell>
          <cell r="C4814" t="str">
            <v>丹东旅游</v>
          </cell>
        </row>
        <row r="4815">
          <cell r="A4815" t="str">
            <v>2121060011304005</v>
          </cell>
          <cell r="B4815" t="str">
            <v>21</v>
          </cell>
          <cell r="C4815" t="str">
            <v>丹东旅游</v>
          </cell>
        </row>
        <row r="4816">
          <cell r="A4816" t="str">
            <v>2121060011303555</v>
          </cell>
          <cell r="B4816" t="str">
            <v>21</v>
          </cell>
          <cell r="C4816" t="str">
            <v>丹东旅游</v>
          </cell>
        </row>
        <row r="4817">
          <cell r="A4817" t="str">
            <v>2121060011301145</v>
          </cell>
          <cell r="B4817" t="str">
            <v>21</v>
          </cell>
          <cell r="C4817" t="str">
            <v>丹东旅游</v>
          </cell>
        </row>
        <row r="4818">
          <cell r="A4818" t="str">
            <v>2121050111301373</v>
          </cell>
          <cell r="B4818" t="str">
            <v>21</v>
          </cell>
          <cell r="C4818" t="str">
            <v>铁岭博学</v>
          </cell>
        </row>
        <row r="4819">
          <cell r="A4819" t="str">
            <v>2121040011305821</v>
          </cell>
          <cell r="B4819" t="str">
            <v>21</v>
          </cell>
          <cell r="C4819" t="str">
            <v>抚顺矿务</v>
          </cell>
        </row>
        <row r="4820">
          <cell r="A4820" t="str">
            <v>2121040011305260</v>
          </cell>
          <cell r="B4820" t="str">
            <v>21</v>
          </cell>
          <cell r="C4820" t="str">
            <v>抚顺矿务</v>
          </cell>
        </row>
        <row r="4821">
          <cell r="A4821" t="str">
            <v>2121040011303749</v>
          </cell>
          <cell r="B4821" t="str">
            <v>21</v>
          </cell>
          <cell r="C4821" t="str">
            <v>抚顺矿务</v>
          </cell>
        </row>
        <row r="4822">
          <cell r="A4822" t="str">
            <v>2121040011303616</v>
          </cell>
          <cell r="B4822" t="str">
            <v>21</v>
          </cell>
          <cell r="C4822" t="str">
            <v>抚顺矿务</v>
          </cell>
        </row>
        <row r="4823">
          <cell r="A4823" t="str">
            <v>2121040011303601</v>
          </cell>
          <cell r="B4823" t="str">
            <v>21</v>
          </cell>
          <cell r="C4823" t="str">
            <v>抚顺矿务</v>
          </cell>
        </row>
        <row r="4824">
          <cell r="A4824" t="str">
            <v>2121040011303415</v>
          </cell>
          <cell r="B4824" t="str">
            <v>21</v>
          </cell>
          <cell r="C4824" t="str">
            <v>抚顺矿务</v>
          </cell>
        </row>
        <row r="4825">
          <cell r="A4825" t="str">
            <v>2121010611403755</v>
          </cell>
          <cell r="B4825" t="str">
            <v>21</v>
          </cell>
          <cell r="C4825" t="str">
            <v>盘锦鼎诚</v>
          </cell>
        </row>
        <row r="4826">
          <cell r="A4826" t="str">
            <v>2121010611402531</v>
          </cell>
          <cell r="B4826" t="str">
            <v>21</v>
          </cell>
          <cell r="C4826" t="str">
            <v>铁岭博学</v>
          </cell>
        </row>
        <row r="4827">
          <cell r="A4827" t="str">
            <v>2121010611401021</v>
          </cell>
          <cell r="B4827" t="str">
            <v>21</v>
          </cell>
          <cell r="C4827" t="str">
            <v>朝阳翰博</v>
          </cell>
        </row>
        <row r="4828">
          <cell r="A4828" t="str">
            <v>2121010611400766</v>
          </cell>
          <cell r="B4828" t="str">
            <v>21</v>
          </cell>
          <cell r="C4828" t="str">
            <v>朝阳翰博</v>
          </cell>
        </row>
        <row r="4829">
          <cell r="A4829" t="str">
            <v>2121040011403026</v>
          </cell>
          <cell r="B4829" t="str">
            <v>21</v>
          </cell>
          <cell r="C4829" t="str">
            <v>抚顺矿务</v>
          </cell>
        </row>
        <row r="4830">
          <cell r="A4830" t="str">
            <v>2121030111401919</v>
          </cell>
          <cell r="B4830" t="str">
            <v>21</v>
          </cell>
          <cell r="C4830" t="str">
            <v>海城博旺</v>
          </cell>
        </row>
        <row r="4831">
          <cell r="A4831" t="str">
            <v>2121011411400618</v>
          </cell>
          <cell r="B4831" t="str">
            <v>21</v>
          </cell>
          <cell r="C4831" t="str">
            <v>朝阳翰博</v>
          </cell>
        </row>
        <row r="4832">
          <cell r="A4832" t="str">
            <v>2121011311400227</v>
          </cell>
          <cell r="B4832" t="str">
            <v>21</v>
          </cell>
          <cell r="C4832" t="str">
            <v>辽宁理工</v>
          </cell>
        </row>
        <row r="4833">
          <cell r="A4833" t="str">
            <v>2121011111401125</v>
          </cell>
          <cell r="B4833" t="str">
            <v>21</v>
          </cell>
          <cell r="C4833" t="str">
            <v>盘锦鼎诚</v>
          </cell>
        </row>
        <row r="4834">
          <cell r="A4834" t="str">
            <v>2121010611402108</v>
          </cell>
          <cell r="B4834" t="str">
            <v>21</v>
          </cell>
          <cell r="C4834" t="str">
            <v>直属</v>
          </cell>
        </row>
        <row r="4835">
          <cell r="A4835" t="str">
            <v>2121010411400162</v>
          </cell>
          <cell r="B4835" t="str">
            <v>21</v>
          </cell>
          <cell r="C4835" t="str">
            <v>盘锦鼎诚</v>
          </cell>
        </row>
        <row r="4836">
          <cell r="A4836" t="str">
            <v>2121010211404059</v>
          </cell>
          <cell r="B4836" t="str">
            <v>21</v>
          </cell>
          <cell r="C4836" t="str">
            <v>盘锦鼎诚</v>
          </cell>
        </row>
        <row r="4837">
          <cell r="A4837" t="str">
            <v>2121138211502495</v>
          </cell>
          <cell r="B4837" t="str">
            <v>21</v>
          </cell>
          <cell r="C4837" t="str">
            <v>盘锦鼎诚</v>
          </cell>
        </row>
        <row r="4838">
          <cell r="A4838" t="str">
            <v>2121138211500733</v>
          </cell>
          <cell r="B4838" t="str">
            <v>21</v>
          </cell>
          <cell r="C4838" t="str">
            <v>朝阳翰博</v>
          </cell>
        </row>
        <row r="4839">
          <cell r="A4839" t="str">
            <v>2121138211500197</v>
          </cell>
          <cell r="B4839" t="str">
            <v>21</v>
          </cell>
          <cell r="C4839" t="str">
            <v>铁岭博学</v>
          </cell>
        </row>
        <row r="4840">
          <cell r="A4840" t="str">
            <v>2121128271500006</v>
          </cell>
          <cell r="B4840" t="str">
            <v>21</v>
          </cell>
          <cell r="C4840" t="str">
            <v>丹东旅游</v>
          </cell>
        </row>
        <row r="4841">
          <cell r="A4841" t="str">
            <v>2121122411500242</v>
          </cell>
          <cell r="B4841" t="str">
            <v>21</v>
          </cell>
          <cell r="C4841" t="str">
            <v>辽阳学梯</v>
          </cell>
        </row>
        <row r="4842">
          <cell r="A4842" t="str">
            <v>2121122111500120</v>
          </cell>
          <cell r="B4842" t="str">
            <v>21</v>
          </cell>
          <cell r="C4842" t="str">
            <v>铁岭博学</v>
          </cell>
        </row>
        <row r="4843">
          <cell r="A4843" t="str">
            <v>2121122111500001</v>
          </cell>
          <cell r="B4843" t="str">
            <v>21</v>
          </cell>
          <cell r="C4843" t="str">
            <v>直属</v>
          </cell>
        </row>
        <row r="4844">
          <cell r="A4844" t="str">
            <v>2121120211501127</v>
          </cell>
          <cell r="B4844" t="str">
            <v>21</v>
          </cell>
          <cell r="C4844" t="str">
            <v>辽宁理工</v>
          </cell>
        </row>
        <row r="4845">
          <cell r="A4845" t="str">
            <v>2121120211500771</v>
          </cell>
          <cell r="B4845" t="str">
            <v>21</v>
          </cell>
          <cell r="C4845" t="str">
            <v>铁岭博学</v>
          </cell>
        </row>
        <row r="4846">
          <cell r="A4846" t="str">
            <v>2121110071503031</v>
          </cell>
          <cell r="B4846" t="str">
            <v>21</v>
          </cell>
          <cell r="C4846" t="str">
            <v>盘锦鼎诚</v>
          </cell>
        </row>
        <row r="4847">
          <cell r="A4847" t="str">
            <v>2121110011504091</v>
          </cell>
          <cell r="B4847" t="str">
            <v>21</v>
          </cell>
          <cell r="C4847" t="str">
            <v>盘锦鼎诚</v>
          </cell>
        </row>
        <row r="4848">
          <cell r="A4848" t="str">
            <v>2121060014504041</v>
          </cell>
          <cell r="B4848" t="str">
            <v>21</v>
          </cell>
          <cell r="C4848" t="str">
            <v>丹东旅游</v>
          </cell>
        </row>
        <row r="4849">
          <cell r="A4849" t="str">
            <v>2121120214500708</v>
          </cell>
          <cell r="B4849" t="str">
            <v>21</v>
          </cell>
          <cell r="C4849" t="str">
            <v>铁岭博学</v>
          </cell>
        </row>
        <row r="4850">
          <cell r="A4850" t="str">
            <v>2121060014506559</v>
          </cell>
          <cell r="B4850" t="str">
            <v>21</v>
          </cell>
          <cell r="C4850" t="str">
            <v>丹东旅游</v>
          </cell>
        </row>
        <row r="4851">
          <cell r="A4851" t="str">
            <v>2121028114502118</v>
          </cell>
          <cell r="B4851" t="str">
            <v>21</v>
          </cell>
          <cell r="C4851" t="str">
            <v>大连加美</v>
          </cell>
        </row>
        <row r="4852">
          <cell r="A4852" t="str">
            <v>2121011214502971</v>
          </cell>
          <cell r="B4852" t="str">
            <v>21</v>
          </cell>
          <cell r="C4852" t="str">
            <v>辽宁理工</v>
          </cell>
        </row>
        <row r="4853">
          <cell r="A4853" t="str">
            <v>2121060014501151</v>
          </cell>
          <cell r="B4853" t="str">
            <v>21</v>
          </cell>
          <cell r="C4853" t="str">
            <v>丹东旅游</v>
          </cell>
        </row>
        <row r="4854">
          <cell r="A4854" t="str">
            <v>2021060015503745</v>
          </cell>
          <cell r="B4854" t="str">
            <v>21</v>
          </cell>
          <cell r="C4854" t="str">
            <v>丹东旅游</v>
          </cell>
        </row>
        <row r="4855">
          <cell r="A4855" t="str">
            <v>2021060014503296</v>
          </cell>
          <cell r="B4855" t="str">
            <v>21</v>
          </cell>
          <cell r="C4855" t="str">
            <v>丹东旅游</v>
          </cell>
        </row>
        <row r="4856">
          <cell r="A4856" t="str">
            <v>2021138111301163</v>
          </cell>
          <cell r="B4856" t="str">
            <v>21</v>
          </cell>
          <cell r="C4856" t="str">
            <v>朝阳翰博</v>
          </cell>
        </row>
        <row r="4857">
          <cell r="A4857" t="str">
            <v>2021021114101843</v>
          </cell>
          <cell r="B4857" t="str">
            <v>21</v>
          </cell>
          <cell r="C4857" t="str">
            <v>盘锦鼎诚</v>
          </cell>
        </row>
        <row r="4858">
          <cell r="A4858" t="str">
            <v>2121010611400421</v>
          </cell>
          <cell r="B4858" t="str">
            <v>21</v>
          </cell>
          <cell r="C4858" t="str">
            <v>直属</v>
          </cell>
        </row>
        <row r="4859">
          <cell r="A4859" t="str">
            <v>2121010411405424</v>
          </cell>
          <cell r="B4859" t="str">
            <v>21</v>
          </cell>
          <cell r="C4859" t="str">
            <v>盘锦鼎诚</v>
          </cell>
        </row>
        <row r="4860">
          <cell r="A4860" t="str">
            <v>2121010411405322</v>
          </cell>
          <cell r="B4860" t="str">
            <v>21</v>
          </cell>
          <cell r="C4860" t="str">
            <v>直属</v>
          </cell>
        </row>
        <row r="4861">
          <cell r="A4861" t="str">
            <v>2121010411405119</v>
          </cell>
          <cell r="B4861" t="str">
            <v>21</v>
          </cell>
          <cell r="C4861" t="str">
            <v>直属</v>
          </cell>
        </row>
        <row r="4862">
          <cell r="A4862" t="str">
            <v>2121010411405106</v>
          </cell>
          <cell r="B4862" t="str">
            <v>21</v>
          </cell>
          <cell r="C4862" t="str">
            <v>直属</v>
          </cell>
        </row>
        <row r="4863">
          <cell r="A4863" t="str">
            <v>2121010411405043</v>
          </cell>
          <cell r="B4863" t="str">
            <v>21</v>
          </cell>
          <cell r="C4863" t="str">
            <v>直属</v>
          </cell>
        </row>
        <row r="4864">
          <cell r="A4864" t="str">
            <v>2121010411404967</v>
          </cell>
          <cell r="B4864" t="str">
            <v>21</v>
          </cell>
          <cell r="C4864" t="str">
            <v>直属</v>
          </cell>
        </row>
        <row r="4865">
          <cell r="A4865" t="str">
            <v>2121010411404960</v>
          </cell>
          <cell r="B4865" t="str">
            <v>21</v>
          </cell>
          <cell r="C4865" t="str">
            <v>直属</v>
          </cell>
        </row>
        <row r="4866">
          <cell r="A4866" t="str">
            <v>2121010411404957</v>
          </cell>
          <cell r="B4866" t="str">
            <v>21</v>
          </cell>
          <cell r="C4866" t="str">
            <v>直属</v>
          </cell>
        </row>
        <row r="4867">
          <cell r="A4867" t="str">
            <v>2121010411300217</v>
          </cell>
          <cell r="B4867" t="str">
            <v>21</v>
          </cell>
          <cell r="C4867" t="str">
            <v>直属</v>
          </cell>
        </row>
        <row r="4868">
          <cell r="A4868" t="str">
            <v>2121010411300216</v>
          </cell>
          <cell r="B4868" t="str">
            <v>21</v>
          </cell>
          <cell r="C4868" t="str">
            <v>直属</v>
          </cell>
        </row>
        <row r="4869">
          <cell r="A4869" t="str">
            <v>2121010514503223</v>
          </cell>
          <cell r="B4869" t="str">
            <v>21</v>
          </cell>
          <cell r="C4869" t="str">
            <v>盘锦鼎诚</v>
          </cell>
        </row>
        <row r="4870">
          <cell r="A4870" t="str">
            <v>2121060014502873</v>
          </cell>
          <cell r="B4870" t="str">
            <v>21</v>
          </cell>
          <cell r="C4870" t="str">
            <v>丹东旅游</v>
          </cell>
        </row>
        <row r="4871">
          <cell r="A4871" t="str">
            <v>2121110014505320</v>
          </cell>
          <cell r="B4871" t="str">
            <v>21</v>
          </cell>
          <cell r="C4871" t="str">
            <v>盘锦鼎诚</v>
          </cell>
        </row>
        <row r="4872">
          <cell r="A4872" t="str">
            <v>2121060014503720</v>
          </cell>
          <cell r="B4872" t="str">
            <v>21</v>
          </cell>
          <cell r="C4872" t="str">
            <v>丹东旅游</v>
          </cell>
        </row>
        <row r="4873">
          <cell r="A4873" t="str">
            <v>2121060014507122</v>
          </cell>
          <cell r="B4873" t="str">
            <v>21</v>
          </cell>
          <cell r="C4873" t="str">
            <v>丹东旅游</v>
          </cell>
        </row>
        <row r="4874">
          <cell r="A4874" t="str">
            <v>2121060014504977</v>
          </cell>
          <cell r="B4874" t="str">
            <v>21</v>
          </cell>
          <cell r="C4874" t="str">
            <v>丹东旅游</v>
          </cell>
        </row>
        <row r="4875">
          <cell r="A4875" t="str">
            <v>2121010311500011</v>
          </cell>
          <cell r="B4875" t="str">
            <v>21</v>
          </cell>
          <cell r="C4875" t="str">
            <v>直属</v>
          </cell>
        </row>
        <row r="4876">
          <cell r="A4876" t="str">
            <v>2121010211504561</v>
          </cell>
          <cell r="B4876" t="str">
            <v>21</v>
          </cell>
          <cell r="C4876" t="str">
            <v>盘锦鼎诚</v>
          </cell>
        </row>
        <row r="4877">
          <cell r="A4877" t="str">
            <v>2121120211400134</v>
          </cell>
          <cell r="B4877" t="str">
            <v>21</v>
          </cell>
          <cell r="C4877" t="str">
            <v>盘锦鼎诚</v>
          </cell>
        </row>
        <row r="4878">
          <cell r="A4878" t="str">
            <v>2121110011400454</v>
          </cell>
          <cell r="B4878" t="str">
            <v>21</v>
          </cell>
          <cell r="C4878" t="str">
            <v>盘锦鼎诚</v>
          </cell>
        </row>
        <row r="4879">
          <cell r="A4879" t="str">
            <v>2121100011402696</v>
          </cell>
          <cell r="B4879" t="str">
            <v>21</v>
          </cell>
          <cell r="C4879" t="str">
            <v>辽宁理工</v>
          </cell>
        </row>
        <row r="4880">
          <cell r="A4880" t="str">
            <v>2121090111402198</v>
          </cell>
          <cell r="B4880" t="str">
            <v>21</v>
          </cell>
          <cell r="C4880" t="str">
            <v>盘锦鼎诚</v>
          </cell>
        </row>
        <row r="4881">
          <cell r="A4881" t="str">
            <v>2121040011406968</v>
          </cell>
          <cell r="B4881" t="str">
            <v>21</v>
          </cell>
          <cell r="C4881" t="str">
            <v>辽阳学梯</v>
          </cell>
        </row>
        <row r="4882">
          <cell r="A4882" t="str">
            <v>2121040011406955</v>
          </cell>
          <cell r="B4882" t="str">
            <v>21</v>
          </cell>
          <cell r="C4882" t="str">
            <v>抚顺矿务</v>
          </cell>
        </row>
        <row r="4883">
          <cell r="A4883" t="str">
            <v>2121010211403839</v>
          </cell>
          <cell r="B4883" t="str">
            <v>21</v>
          </cell>
          <cell r="C4883" t="str">
            <v>铁岭博学</v>
          </cell>
        </row>
        <row r="4884">
          <cell r="A4884" t="str">
            <v>2121010211402957</v>
          </cell>
          <cell r="B4884" t="str">
            <v>21</v>
          </cell>
          <cell r="C4884" t="str">
            <v>铁岭博学</v>
          </cell>
        </row>
        <row r="4885">
          <cell r="A4885" t="str">
            <v>2121010211401096</v>
          </cell>
          <cell r="B4885" t="str">
            <v>21</v>
          </cell>
          <cell r="C4885" t="str">
            <v>辽阳学梯</v>
          </cell>
        </row>
        <row r="4886">
          <cell r="A4886" t="str">
            <v>2121011411300125</v>
          </cell>
          <cell r="B4886" t="str">
            <v>21</v>
          </cell>
          <cell r="C4886" t="str">
            <v>辽宁理工</v>
          </cell>
        </row>
        <row r="4887">
          <cell r="A4887" t="str">
            <v>2121011211301094</v>
          </cell>
          <cell r="B4887" t="str">
            <v>21</v>
          </cell>
          <cell r="C4887" t="str">
            <v>辽宁理工</v>
          </cell>
        </row>
        <row r="4888">
          <cell r="A4888" t="str">
            <v>2121011211300503</v>
          </cell>
          <cell r="B4888" t="str">
            <v>21</v>
          </cell>
          <cell r="C4888" t="str">
            <v>铁岭博学</v>
          </cell>
        </row>
        <row r="4889">
          <cell r="A4889" t="str">
            <v>2121011111300689</v>
          </cell>
          <cell r="B4889" t="str">
            <v>21</v>
          </cell>
          <cell r="C4889" t="str">
            <v>铁岭博学</v>
          </cell>
        </row>
        <row r="4890">
          <cell r="A4890" t="str">
            <v>2121010411500332</v>
          </cell>
          <cell r="B4890" t="str">
            <v>21</v>
          </cell>
          <cell r="C4890" t="str">
            <v>盘锦鼎诚</v>
          </cell>
        </row>
        <row r="4891">
          <cell r="A4891" t="str">
            <v>2121010311504008</v>
          </cell>
          <cell r="B4891" t="str">
            <v>21</v>
          </cell>
          <cell r="C4891" t="str">
            <v>铁岭博学</v>
          </cell>
        </row>
        <row r="4892">
          <cell r="A4892" t="str">
            <v>2121010311500200</v>
          </cell>
          <cell r="B4892" t="str">
            <v>21</v>
          </cell>
          <cell r="C4892" t="str">
            <v>盘锦鼎诚</v>
          </cell>
        </row>
        <row r="4893">
          <cell r="A4893" t="str">
            <v>2121010211506369</v>
          </cell>
          <cell r="B4893" t="str">
            <v>21</v>
          </cell>
          <cell r="C4893" t="str">
            <v>盘锦鼎诚</v>
          </cell>
        </row>
        <row r="4894">
          <cell r="A4894" t="str">
            <v>2121010211504656</v>
          </cell>
          <cell r="B4894" t="str">
            <v>21</v>
          </cell>
          <cell r="C4894" t="str">
            <v>丹东旅游</v>
          </cell>
        </row>
        <row r="4895">
          <cell r="A4895" t="str">
            <v>2121010211502817</v>
          </cell>
          <cell r="B4895" t="str">
            <v>21</v>
          </cell>
          <cell r="C4895" t="str">
            <v>辽阳学梯</v>
          </cell>
        </row>
        <row r="4896">
          <cell r="A4896" t="str">
            <v>1921110014504207</v>
          </cell>
          <cell r="B4896" t="str">
            <v>21</v>
          </cell>
          <cell r="C4896" t="str">
            <v>盘锦鼎诚</v>
          </cell>
        </row>
        <row r="4897">
          <cell r="A4897" t="str">
            <v>2021012415500809</v>
          </cell>
          <cell r="B4897" t="str">
            <v>21</v>
          </cell>
          <cell r="C4897" t="str">
            <v>直属</v>
          </cell>
        </row>
        <row r="4898">
          <cell r="A4898" t="str">
            <v>2121010211502508</v>
          </cell>
          <cell r="B4898" t="str">
            <v>21</v>
          </cell>
          <cell r="C4898" t="str">
            <v>辽阳学梯</v>
          </cell>
        </row>
        <row r="4899">
          <cell r="A4899" t="str">
            <v>2121010211502081</v>
          </cell>
          <cell r="B4899" t="str">
            <v>21</v>
          </cell>
          <cell r="C4899" t="str">
            <v>铁岭博学</v>
          </cell>
        </row>
        <row r="4900">
          <cell r="A4900" t="str">
            <v>2121010211502024</v>
          </cell>
          <cell r="B4900" t="str">
            <v>21</v>
          </cell>
          <cell r="C4900" t="str">
            <v>铁岭博学</v>
          </cell>
        </row>
        <row r="4901">
          <cell r="A4901" t="str">
            <v>2121010211501458</v>
          </cell>
          <cell r="B4901" t="str">
            <v>21</v>
          </cell>
          <cell r="C4901" t="str">
            <v>铁岭博学</v>
          </cell>
        </row>
        <row r="4902">
          <cell r="A4902" t="str">
            <v>2121010211501191</v>
          </cell>
          <cell r="B4902" t="str">
            <v>21</v>
          </cell>
          <cell r="C4902" t="str">
            <v>辽阳学梯</v>
          </cell>
        </row>
        <row r="4903">
          <cell r="A4903" t="str">
            <v>2121010211500737</v>
          </cell>
          <cell r="B4903" t="str">
            <v>21</v>
          </cell>
          <cell r="C4903" t="str">
            <v>辽阳学梯</v>
          </cell>
        </row>
        <row r="4904">
          <cell r="A4904" t="str">
            <v>2121010211500651</v>
          </cell>
          <cell r="B4904" t="str">
            <v>21</v>
          </cell>
          <cell r="C4904" t="str">
            <v>铁岭博学</v>
          </cell>
        </row>
        <row r="4905">
          <cell r="A4905" t="str">
            <v>2121010211500537</v>
          </cell>
          <cell r="B4905" t="str">
            <v>21</v>
          </cell>
          <cell r="C4905" t="str">
            <v>朝阳翰博</v>
          </cell>
        </row>
        <row r="4906">
          <cell r="A4906" t="str">
            <v>2121010211500210</v>
          </cell>
          <cell r="B4906" t="str">
            <v>21</v>
          </cell>
          <cell r="C4906" t="str">
            <v>辽宁理工</v>
          </cell>
        </row>
        <row r="4907">
          <cell r="A4907" t="str">
            <v>2121030114505452</v>
          </cell>
          <cell r="B4907" t="str">
            <v>21</v>
          </cell>
          <cell r="C4907" t="str">
            <v>盘锦鼎诚</v>
          </cell>
        </row>
        <row r="4908">
          <cell r="A4908" t="str">
            <v>2121060014503814</v>
          </cell>
          <cell r="B4908" t="str">
            <v>21</v>
          </cell>
          <cell r="C4908" t="str">
            <v>丹东旅游</v>
          </cell>
        </row>
        <row r="4909">
          <cell r="A4909" t="str">
            <v>2121060014504015</v>
          </cell>
          <cell r="B4909" t="str">
            <v>21</v>
          </cell>
          <cell r="C4909" t="str">
            <v>丹东旅游</v>
          </cell>
        </row>
        <row r="4910">
          <cell r="A4910" t="str">
            <v>2121060014506672</v>
          </cell>
          <cell r="B4910" t="str">
            <v>21</v>
          </cell>
          <cell r="C4910" t="str">
            <v>丹东旅游</v>
          </cell>
        </row>
        <row r="4911">
          <cell r="A4911" t="str">
            <v>2121010611406156</v>
          </cell>
          <cell r="B4911" t="str">
            <v>21</v>
          </cell>
          <cell r="C4911" t="str">
            <v>铁岭博学</v>
          </cell>
        </row>
        <row r="4912">
          <cell r="A4912" t="str">
            <v>2121010611405045</v>
          </cell>
          <cell r="B4912" t="str">
            <v>21</v>
          </cell>
          <cell r="C4912" t="str">
            <v>辽阳学梯</v>
          </cell>
        </row>
        <row r="4913">
          <cell r="A4913" t="str">
            <v>2121010611404963</v>
          </cell>
          <cell r="B4913" t="str">
            <v>21</v>
          </cell>
          <cell r="C4913" t="str">
            <v>辽阳学梯</v>
          </cell>
        </row>
        <row r="4914">
          <cell r="A4914" t="str">
            <v>2121010611404403</v>
          </cell>
          <cell r="B4914" t="str">
            <v>21</v>
          </cell>
          <cell r="C4914" t="str">
            <v>葫芦岛胜之路</v>
          </cell>
        </row>
        <row r="4915">
          <cell r="A4915" t="str">
            <v>2121010611403833</v>
          </cell>
          <cell r="B4915" t="str">
            <v>21</v>
          </cell>
          <cell r="C4915" t="str">
            <v>辽宁理工</v>
          </cell>
        </row>
        <row r="4916">
          <cell r="A4916" t="str">
            <v>2121010611401832</v>
          </cell>
          <cell r="B4916" t="str">
            <v>21</v>
          </cell>
          <cell r="C4916" t="str">
            <v>辽阳学梯</v>
          </cell>
        </row>
        <row r="4917">
          <cell r="A4917" t="str">
            <v>2121010611400947</v>
          </cell>
          <cell r="B4917" t="str">
            <v>21</v>
          </cell>
          <cell r="C4917" t="str">
            <v>朝阳翰博</v>
          </cell>
        </row>
        <row r="4918">
          <cell r="A4918" t="str">
            <v>2121010591404314</v>
          </cell>
          <cell r="B4918" t="str">
            <v>21</v>
          </cell>
          <cell r="C4918" t="str">
            <v>本溪</v>
          </cell>
        </row>
        <row r="4919">
          <cell r="A4919" t="str">
            <v>2121010511404825</v>
          </cell>
          <cell r="B4919" t="str">
            <v>21</v>
          </cell>
          <cell r="C4919" t="str">
            <v>辽阳学梯</v>
          </cell>
        </row>
        <row r="4920">
          <cell r="A4920" t="str">
            <v>2121010511404786</v>
          </cell>
          <cell r="B4920" t="str">
            <v>21</v>
          </cell>
          <cell r="C4920" t="str">
            <v>辽宁理工</v>
          </cell>
        </row>
        <row r="4921">
          <cell r="A4921" t="str">
            <v>2121010511404431</v>
          </cell>
          <cell r="B4921" t="str">
            <v>21</v>
          </cell>
          <cell r="C4921" t="str">
            <v>铁岭博学</v>
          </cell>
        </row>
        <row r="4922">
          <cell r="A4922" t="str">
            <v>2121010511404192</v>
          </cell>
          <cell r="B4922" t="str">
            <v>21</v>
          </cell>
          <cell r="C4922" t="str">
            <v>辽阳学梯</v>
          </cell>
        </row>
        <row r="4923">
          <cell r="A4923" t="str">
            <v>2121010511402666</v>
          </cell>
          <cell r="B4923" t="str">
            <v>21</v>
          </cell>
          <cell r="C4923" t="str">
            <v>辽阳学梯</v>
          </cell>
        </row>
        <row r="4924">
          <cell r="A4924" t="str">
            <v>2121010511402330</v>
          </cell>
          <cell r="B4924" t="str">
            <v>21</v>
          </cell>
          <cell r="C4924" t="str">
            <v>辽阳学梯</v>
          </cell>
        </row>
        <row r="4925">
          <cell r="A4925" t="str">
            <v>2121010511404387</v>
          </cell>
          <cell r="B4925" t="str">
            <v>21</v>
          </cell>
          <cell r="C4925" t="str">
            <v>铁岭博学</v>
          </cell>
        </row>
        <row r="4926">
          <cell r="A4926" t="str">
            <v>2121010511404215</v>
          </cell>
          <cell r="B4926" t="str">
            <v>21</v>
          </cell>
          <cell r="C4926" t="str">
            <v>辽阳学梯</v>
          </cell>
        </row>
        <row r="4927">
          <cell r="A4927" t="str">
            <v>2121010511403622</v>
          </cell>
          <cell r="B4927" t="str">
            <v>21</v>
          </cell>
          <cell r="C4927" t="str">
            <v>辽阳学梯</v>
          </cell>
        </row>
        <row r="4928">
          <cell r="A4928" t="str">
            <v>2121010511403607</v>
          </cell>
          <cell r="B4928" t="str">
            <v>21</v>
          </cell>
          <cell r="C4928" t="str">
            <v>辽阳学梯</v>
          </cell>
        </row>
        <row r="4929">
          <cell r="A4929" t="str">
            <v>2121010511403437</v>
          </cell>
          <cell r="B4929" t="str">
            <v>21</v>
          </cell>
          <cell r="C4929" t="str">
            <v>辽阳学梯</v>
          </cell>
        </row>
        <row r="4930">
          <cell r="A4930" t="str">
            <v>2121010511403220</v>
          </cell>
          <cell r="B4930" t="str">
            <v>21</v>
          </cell>
          <cell r="C4930" t="str">
            <v>辽阳学梯</v>
          </cell>
        </row>
        <row r="4931">
          <cell r="A4931" t="str">
            <v>2121010511403060</v>
          </cell>
          <cell r="B4931" t="str">
            <v>21</v>
          </cell>
          <cell r="C4931" t="str">
            <v>辽阳学梯</v>
          </cell>
        </row>
        <row r="4932">
          <cell r="A4932" t="str">
            <v>2121010511402860</v>
          </cell>
          <cell r="B4932" t="str">
            <v>21</v>
          </cell>
          <cell r="C4932" t="str">
            <v>辽阳学梯</v>
          </cell>
        </row>
        <row r="4933">
          <cell r="A4933" t="str">
            <v>2121132411400241</v>
          </cell>
          <cell r="B4933" t="str">
            <v>21</v>
          </cell>
          <cell r="C4933" t="str">
            <v>朝阳翰博</v>
          </cell>
        </row>
        <row r="4934">
          <cell r="A4934" t="str">
            <v>2121132411400236</v>
          </cell>
          <cell r="B4934" t="str">
            <v>21</v>
          </cell>
          <cell r="C4934" t="str">
            <v>朝阳翰博</v>
          </cell>
        </row>
        <row r="4935">
          <cell r="A4935" t="str">
            <v>2121130311401280</v>
          </cell>
          <cell r="B4935" t="str">
            <v>21</v>
          </cell>
          <cell r="C4935" t="str">
            <v>盘锦鼎诚</v>
          </cell>
        </row>
        <row r="4936">
          <cell r="A4936" t="str">
            <v>1921010415100271</v>
          </cell>
          <cell r="B4936" t="str">
            <v>21</v>
          </cell>
          <cell r="C4936" t="str">
            <v>直属</v>
          </cell>
        </row>
        <row r="4937">
          <cell r="A4937" t="str">
            <v>2121122411400552</v>
          </cell>
          <cell r="B4937" t="str">
            <v>21</v>
          </cell>
          <cell r="C4937" t="str">
            <v>盘锦鼎诚</v>
          </cell>
        </row>
        <row r="4938">
          <cell r="A4938" t="str">
            <v>2121110011406259</v>
          </cell>
          <cell r="B4938" t="str">
            <v>21</v>
          </cell>
          <cell r="C4938" t="str">
            <v>辽宁理工</v>
          </cell>
        </row>
        <row r="4939">
          <cell r="A4939" t="str">
            <v>2121110011400491</v>
          </cell>
          <cell r="B4939" t="str">
            <v>21</v>
          </cell>
          <cell r="C4939" t="str">
            <v>盘锦鼎诚</v>
          </cell>
        </row>
        <row r="4940">
          <cell r="A4940" t="str">
            <v>2121110011400482</v>
          </cell>
          <cell r="B4940" t="str">
            <v>21</v>
          </cell>
          <cell r="C4940" t="str">
            <v>盘锦鼎诚</v>
          </cell>
        </row>
        <row r="4941">
          <cell r="A4941" t="str">
            <v>2121010411503291</v>
          </cell>
          <cell r="B4941" t="str">
            <v>21</v>
          </cell>
          <cell r="C4941" t="str">
            <v>辽阳学梯</v>
          </cell>
        </row>
        <row r="4942">
          <cell r="A4942" t="str">
            <v>2121010411503250</v>
          </cell>
          <cell r="B4942" t="str">
            <v>21</v>
          </cell>
          <cell r="C4942" t="str">
            <v>铁岭博学</v>
          </cell>
        </row>
        <row r="4943">
          <cell r="A4943" t="str">
            <v>2121010411502594</v>
          </cell>
          <cell r="B4943" t="str">
            <v>21</v>
          </cell>
          <cell r="C4943" t="str">
            <v>朝阳翰博</v>
          </cell>
        </row>
        <row r="4944">
          <cell r="A4944" t="str">
            <v>2121010411502588</v>
          </cell>
          <cell r="B4944" t="str">
            <v>21</v>
          </cell>
          <cell r="C4944" t="str">
            <v>朝阳翰博</v>
          </cell>
        </row>
        <row r="4945">
          <cell r="A4945" t="str">
            <v>2121110011405795</v>
          </cell>
          <cell r="B4945" t="str">
            <v>21</v>
          </cell>
          <cell r="C4945" t="str">
            <v>盘锦鼎诚</v>
          </cell>
        </row>
        <row r="4946">
          <cell r="A4946" t="str">
            <v>2121110011401557</v>
          </cell>
          <cell r="B4946" t="str">
            <v>21</v>
          </cell>
          <cell r="C4946" t="str">
            <v>盘锦鼎诚</v>
          </cell>
        </row>
        <row r="4947">
          <cell r="A4947" t="str">
            <v>2121110011401285</v>
          </cell>
          <cell r="B4947" t="str">
            <v>21</v>
          </cell>
          <cell r="C4947" t="str">
            <v>盘锦鼎诚</v>
          </cell>
        </row>
        <row r="4948">
          <cell r="A4948" t="str">
            <v>2121110011400961</v>
          </cell>
          <cell r="B4948" t="str">
            <v>21</v>
          </cell>
          <cell r="C4948" t="str">
            <v>盘锦鼎诚</v>
          </cell>
        </row>
        <row r="4949">
          <cell r="A4949" t="str">
            <v>2121110011400957</v>
          </cell>
          <cell r="B4949" t="str">
            <v>21</v>
          </cell>
          <cell r="C4949" t="str">
            <v>盘锦鼎诚</v>
          </cell>
        </row>
        <row r="4950">
          <cell r="A4950" t="str">
            <v>2121110011400742</v>
          </cell>
          <cell r="B4950" t="str">
            <v>21</v>
          </cell>
          <cell r="C4950" t="str">
            <v>盘锦鼎诚</v>
          </cell>
        </row>
        <row r="4951">
          <cell r="A4951" t="str">
            <v>2121080111401307</v>
          </cell>
          <cell r="B4951" t="str">
            <v>21</v>
          </cell>
          <cell r="C4951" t="str">
            <v>辽阳学梯</v>
          </cell>
        </row>
        <row r="4952">
          <cell r="A4952" t="str">
            <v>2121080111401054</v>
          </cell>
          <cell r="B4952" t="str">
            <v>21</v>
          </cell>
          <cell r="C4952" t="str">
            <v>铁岭博学</v>
          </cell>
        </row>
        <row r="4953">
          <cell r="A4953" t="str">
            <v>2121080111400861</v>
          </cell>
          <cell r="B4953" t="str">
            <v>21</v>
          </cell>
          <cell r="C4953" t="str">
            <v>辽宁理工</v>
          </cell>
        </row>
        <row r="4954">
          <cell r="A4954" t="str">
            <v>2021010615504273</v>
          </cell>
          <cell r="B4954" t="str">
            <v>21</v>
          </cell>
          <cell r="C4954" t="str">
            <v>直属</v>
          </cell>
        </row>
        <row r="4955">
          <cell r="A4955" t="str">
            <v>2121080111400337</v>
          </cell>
          <cell r="B4955" t="str">
            <v>21</v>
          </cell>
          <cell r="C4955" t="str">
            <v>辽阳学梯</v>
          </cell>
        </row>
        <row r="4956">
          <cell r="A4956" t="str">
            <v>2121080111400232</v>
          </cell>
          <cell r="B4956" t="str">
            <v>21</v>
          </cell>
          <cell r="C4956" t="str">
            <v>营口职业</v>
          </cell>
        </row>
        <row r="4957">
          <cell r="A4957" t="str">
            <v>2121080111400014</v>
          </cell>
          <cell r="B4957" t="str">
            <v>21</v>
          </cell>
          <cell r="C4957" t="str">
            <v>海城博旺</v>
          </cell>
        </row>
        <row r="4958">
          <cell r="A4958" t="str">
            <v>2121060011405164</v>
          </cell>
          <cell r="B4958" t="str">
            <v>21</v>
          </cell>
          <cell r="C4958" t="str">
            <v>丹东旅游</v>
          </cell>
        </row>
        <row r="4959">
          <cell r="A4959" t="str">
            <v>2121010511401317</v>
          </cell>
          <cell r="B4959" t="str">
            <v>21</v>
          </cell>
          <cell r="C4959" t="str">
            <v>辽阳学梯</v>
          </cell>
        </row>
        <row r="4960">
          <cell r="A4960" t="str">
            <v>2121010511401122</v>
          </cell>
          <cell r="B4960" t="str">
            <v>21</v>
          </cell>
          <cell r="C4960" t="str">
            <v>辽阳学梯</v>
          </cell>
        </row>
        <row r="4961">
          <cell r="A4961" t="str">
            <v>2121010511400867</v>
          </cell>
          <cell r="B4961" t="str">
            <v>21</v>
          </cell>
          <cell r="C4961" t="str">
            <v>辽阳学梯</v>
          </cell>
        </row>
        <row r="4962">
          <cell r="A4962" t="str">
            <v>2121010511400849</v>
          </cell>
          <cell r="B4962" t="str">
            <v>21</v>
          </cell>
          <cell r="C4962" t="str">
            <v>辽阳学梯</v>
          </cell>
        </row>
        <row r="4963">
          <cell r="A4963" t="str">
            <v>2121010511400684</v>
          </cell>
          <cell r="B4963" t="str">
            <v>21</v>
          </cell>
          <cell r="C4963" t="str">
            <v>辽阳学梯</v>
          </cell>
        </row>
        <row r="4964">
          <cell r="A4964" t="str">
            <v>2121010511402637</v>
          </cell>
          <cell r="B4964" t="str">
            <v>21</v>
          </cell>
          <cell r="C4964" t="str">
            <v>辽阳学梯</v>
          </cell>
        </row>
        <row r="4965">
          <cell r="A4965" t="str">
            <v>2121010511402545</v>
          </cell>
          <cell r="B4965" t="str">
            <v>21</v>
          </cell>
          <cell r="C4965" t="str">
            <v>辽阳学梯</v>
          </cell>
        </row>
        <row r="4966">
          <cell r="A4966" t="str">
            <v>2121010611306381</v>
          </cell>
          <cell r="B4966" t="str">
            <v>21</v>
          </cell>
          <cell r="C4966" t="str">
            <v>辽阳学梯</v>
          </cell>
        </row>
        <row r="4967">
          <cell r="A4967" t="str">
            <v>2121010611303904</v>
          </cell>
          <cell r="B4967" t="str">
            <v>21</v>
          </cell>
          <cell r="C4967" t="str">
            <v>铁岭博学</v>
          </cell>
        </row>
        <row r="4968">
          <cell r="A4968" t="str">
            <v>2121010511305200</v>
          </cell>
          <cell r="B4968" t="str">
            <v>21</v>
          </cell>
          <cell r="C4968" t="str">
            <v>辽阳学梯</v>
          </cell>
        </row>
        <row r="4969">
          <cell r="A4969" t="str">
            <v>2121010511305172</v>
          </cell>
          <cell r="B4969" t="str">
            <v>21</v>
          </cell>
          <cell r="C4969" t="str">
            <v>辽宁理工</v>
          </cell>
        </row>
        <row r="4970">
          <cell r="A4970" t="str">
            <v>2121010511305008</v>
          </cell>
          <cell r="B4970" t="str">
            <v>21</v>
          </cell>
          <cell r="C4970" t="str">
            <v>辽阳学梯</v>
          </cell>
        </row>
        <row r="4971">
          <cell r="A4971" t="str">
            <v>2121010511303185</v>
          </cell>
          <cell r="B4971" t="str">
            <v>21</v>
          </cell>
          <cell r="C4971" t="str">
            <v>辽宁理工</v>
          </cell>
        </row>
        <row r="4972">
          <cell r="A4972" t="str">
            <v>2121010511303046</v>
          </cell>
          <cell r="B4972" t="str">
            <v>21</v>
          </cell>
          <cell r="C4972" t="str">
            <v>辽阳学梯</v>
          </cell>
        </row>
        <row r="4973">
          <cell r="A4973" t="str">
            <v>2121010511302508</v>
          </cell>
          <cell r="B4973" t="str">
            <v>21</v>
          </cell>
          <cell r="C4973" t="str">
            <v>辽阳学梯</v>
          </cell>
        </row>
        <row r="4974">
          <cell r="A4974" t="str">
            <v>2121010511301176</v>
          </cell>
          <cell r="B4974" t="str">
            <v>21</v>
          </cell>
          <cell r="C4974" t="str">
            <v>辽阳学梯</v>
          </cell>
        </row>
        <row r="4975">
          <cell r="A4975" t="str">
            <v>2121010411400193</v>
          </cell>
          <cell r="B4975" t="str">
            <v>21</v>
          </cell>
          <cell r="C4975" t="str">
            <v>盘锦鼎诚</v>
          </cell>
        </row>
        <row r="4976">
          <cell r="A4976" t="str">
            <v>2121010311405714</v>
          </cell>
          <cell r="B4976" t="str">
            <v>21</v>
          </cell>
          <cell r="C4976" t="str">
            <v>辽宁理工</v>
          </cell>
        </row>
        <row r="4977">
          <cell r="A4977" t="str">
            <v>2121010311402286</v>
          </cell>
          <cell r="B4977" t="str">
            <v>21</v>
          </cell>
          <cell r="C4977" t="str">
            <v>盘锦鼎诚</v>
          </cell>
        </row>
        <row r="4978">
          <cell r="A4978" t="str">
            <v>2121010311401641</v>
          </cell>
          <cell r="B4978" t="str">
            <v>21</v>
          </cell>
          <cell r="C4978" t="str">
            <v>铁岭博学</v>
          </cell>
        </row>
        <row r="4979">
          <cell r="A4979" t="str">
            <v>2121010311400600</v>
          </cell>
          <cell r="B4979" t="str">
            <v>21</v>
          </cell>
          <cell r="C4979" t="str">
            <v>铁岭博学</v>
          </cell>
        </row>
        <row r="4980">
          <cell r="A4980" t="str">
            <v>2121010211405022</v>
          </cell>
          <cell r="B4980" t="str">
            <v>21</v>
          </cell>
          <cell r="C4980" t="str">
            <v>铁岭博学</v>
          </cell>
        </row>
        <row r="4981">
          <cell r="A4981" t="str">
            <v>2121110011400738</v>
          </cell>
          <cell r="B4981" t="str">
            <v>21</v>
          </cell>
          <cell r="C4981" t="str">
            <v>盘锦鼎诚</v>
          </cell>
        </row>
        <row r="4982">
          <cell r="A4982" t="str">
            <v>2121110011400621</v>
          </cell>
          <cell r="B4982" t="str">
            <v>21</v>
          </cell>
          <cell r="C4982" t="str">
            <v>铁岭博学</v>
          </cell>
        </row>
        <row r="4983">
          <cell r="A4983" t="str">
            <v>2121110011400270</v>
          </cell>
          <cell r="B4983" t="str">
            <v>21</v>
          </cell>
          <cell r="C4983" t="str">
            <v>盘锦鼎诚</v>
          </cell>
        </row>
        <row r="4984">
          <cell r="A4984" t="str">
            <v>2121100011402466</v>
          </cell>
          <cell r="B4984" t="str">
            <v>21</v>
          </cell>
          <cell r="C4984" t="str">
            <v>辽阳学梯</v>
          </cell>
        </row>
        <row r="4985">
          <cell r="A4985" t="str">
            <v>2121100011401276</v>
          </cell>
          <cell r="B4985" t="str">
            <v>21</v>
          </cell>
          <cell r="C4985" t="str">
            <v>辽阳学梯</v>
          </cell>
        </row>
        <row r="4986">
          <cell r="A4986" t="str">
            <v>2121100011400513</v>
          </cell>
          <cell r="B4986" t="str">
            <v>21</v>
          </cell>
          <cell r="C4986" t="str">
            <v>朝阳翰博</v>
          </cell>
        </row>
        <row r="4987">
          <cell r="A4987" t="str">
            <v>2121090111404252</v>
          </cell>
          <cell r="B4987" t="str">
            <v>21</v>
          </cell>
          <cell r="C4987" t="str">
            <v>阜新高专</v>
          </cell>
        </row>
        <row r="4988">
          <cell r="A4988" t="str">
            <v>2121090111400717</v>
          </cell>
          <cell r="B4988" t="str">
            <v>21</v>
          </cell>
          <cell r="C4988" t="str">
            <v>盘锦鼎诚</v>
          </cell>
        </row>
        <row r="4989">
          <cell r="A4989" t="str">
            <v>2121080111402374</v>
          </cell>
          <cell r="B4989" t="str">
            <v>21</v>
          </cell>
          <cell r="C4989" t="str">
            <v>营口职业</v>
          </cell>
        </row>
        <row r="4990">
          <cell r="A4990" t="str">
            <v>2121010211400621</v>
          </cell>
          <cell r="B4990" t="str">
            <v>21</v>
          </cell>
          <cell r="C4990" t="str">
            <v>辽阳学梯</v>
          </cell>
        </row>
        <row r="4991">
          <cell r="A4991" t="str">
            <v>2121010211400139</v>
          </cell>
          <cell r="B4991" t="str">
            <v>21</v>
          </cell>
          <cell r="C4991" t="str">
            <v>盘锦鼎诚</v>
          </cell>
        </row>
        <row r="4992">
          <cell r="A4992" t="str">
            <v>2121138111400486</v>
          </cell>
          <cell r="B4992" t="str">
            <v>21</v>
          </cell>
          <cell r="C4992" t="str">
            <v>盘锦鼎诚</v>
          </cell>
        </row>
        <row r="4993">
          <cell r="A4993" t="str">
            <v>2121130311400384</v>
          </cell>
          <cell r="B4993" t="str">
            <v>21</v>
          </cell>
          <cell r="C4993" t="str">
            <v>朝阳翰博</v>
          </cell>
        </row>
        <row r="4994">
          <cell r="A4994" t="str">
            <v>2121130211401804</v>
          </cell>
          <cell r="B4994" t="str">
            <v>21</v>
          </cell>
          <cell r="C4994" t="str">
            <v>朝阳翰博</v>
          </cell>
        </row>
        <row r="4995">
          <cell r="A4995" t="str">
            <v>2121120211400595</v>
          </cell>
          <cell r="B4995" t="str">
            <v>21</v>
          </cell>
          <cell r="C4995" t="str">
            <v>铁岭博学</v>
          </cell>
        </row>
        <row r="4996">
          <cell r="A4996" t="str">
            <v>2121060011403123</v>
          </cell>
          <cell r="B4996" t="str">
            <v>21</v>
          </cell>
          <cell r="C4996" t="str">
            <v>丹东旅游</v>
          </cell>
        </row>
        <row r="4997">
          <cell r="A4997" t="str">
            <v>2121060011400188</v>
          </cell>
          <cell r="B4997" t="str">
            <v>21</v>
          </cell>
          <cell r="C4997" t="str">
            <v>辽宁理工</v>
          </cell>
        </row>
        <row r="4998">
          <cell r="A4998" t="str">
            <v>2121040011405250</v>
          </cell>
          <cell r="B4998" t="str">
            <v>21</v>
          </cell>
          <cell r="C4998" t="str">
            <v>抚顺矿务</v>
          </cell>
        </row>
        <row r="4999">
          <cell r="A4999" t="str">
            <v>2121040011403118</v>
          </cell>
          <cell r="B4999" t="str">
            <v>21</v>
          </cell>
          <cell r="C4999" t="str">
            <v>盘锦鼎诚</v>
          </cell>
        </row>
        <row r="5000">
          <cell r="A5000" t="str">
            <v>2121040011400321</v>
          </cell>
          <cell r="B5000" t="str">
            <v>21</v>
          </cell>
          <cell r="C5000" t="str">
            <v>辽阳学梯</v>
          </cell>
        </row>
        <row r="5001">
          <cell r="A5001" t="str">
            <v>2121040011400142</v>
          </cell>
          <cell r="B5001" t="str">
            <v>21</v>
          </cell>
          <cell r="C5001" t="str">
            <v>抚顺矿务</v>
          </cell>
        </row>
        <row r="5002">
          <cell r="A5002" t="str">
            <v>2121028311402404</v>
          </cell>
          <cell r="B5002" t="str">
            <v>21</v>
          </cell>
          <cell r="C5002" t="str">
            <v>大连加美</v>
          </cell>
        </row>
        <row r="5003">
          <cell r="A5003" t="str">
            <v>2121028311400097</v>
          </cell>
          <cell r="B5003" t="str">
            <v>21</v>
          </cell>
          <cell r="C5003" t="str">
            <v>铁岭博学</v>
          </cell>
        </row>
        <row r="5004">
          <cell r="A5004" t="str">
            <v>2121018111400953</v>
          </cell>
          <cell r="B5004" t="str">
            <v>21</v>
          </cell>
          <cell r="C5004" t="str">
            <v>盘锦鼎诚</v>
          </cell>
        </row>
        <row r="5005">
          <cell r="A5005" t="str">
            <v>2121011411400038</v>
          </cell>
          <cell r="B5005" t="str">
            <v>21</v>
          </cell>
          <cell r="C5005" t="str">
            <v>朝阳翰博</v>
          </cell>
        </row>
        <row r="5006">
          <cell r="A5006" t="str">
            <v>2121011311400229</v>
          </cell>
          <cell r="B5006" t="str">
            <v>21</v>
          </cell>
          <cell r="C5006" t="str">
            <v>铁岭博学</v>
          </cell>
        </row>
        <row r="5007">
          <cell r="A5007" t="str">
            <v>2121011111401781</v>
          </cell>
          <cell r="B5007" t="str">
            <v>21</v>
          </cell>
          <cell r="C5007" t="str">
            <v>辽宁理工</v>
          </cell>
        </row>
        <row r="5008">
          <cell r="A5008" t="str">
            <v>2121010671403464</v>
          </cell>
          <cell r="B5008" t="str">
            <v>21</v>
          </cell>
          <cell r="C5008" t="str">
            <v>盘锦鼎诚</v>
          </cell>
        </row>
        <row r="5009">
          <cell r="A5009" t="str">
            <v>2121010611401103</v>
          </cell>
          <cell r="B5009" t="str">
            <v>21</v>
          </cell>
          <cell r="C5009" t="str">
            <v>辽宁理工</v>
          </cell>
        </row>
        <row r="5010">
          <cell r="A5010" t="str">
            <v>2121010611400892</v>
          </cell>
          <cell r="B5010" t="str">
            <v>21</v>
          </cell>
          <cell r="C5010" t="str">
            <v>朝阳翰博</v>
          </cell>
        </row>
        <row r="5011">
          <cell r="A5011" t="str">
            <v>2121010611400656</v>
          </cell>
          <cell r="B5011" t="str">
            <v>21</v>
          </cell>
          <cell r="C5011" t="str">
            <v>铁岭博学</v>
          </cell>
        </row>
        <row r="5012">
          <cell r="A5012" t="str">
            <v>2121010511405258</v>
          </cell>
          <cell r="B5012" t="str">
            <v>21</v>
          </cell>
          <cell r="C5012" t="str">
            <v>辽阳学梯</v>
          </cell>
        </row>
        <row r="5013">
          <cell r="A5013" t="str">
            <v>2121040011405227</v>
          </cell>
          <cell r="B5013" t="str">
            <v>21</v>
          </cell>
          <cell r="C5013" t="str">
            <v>抚顺矿务</v>
          </cell>
        </row>
        <row r="5014">
          <cell r="A5014" t="str">
            <v>2121030111404072</v>
          </cell>
          <cell r="B5014" t="str">
            <v>21</v>
          </cell>
          <cell r="C5014" t="str">
            <v>辽宁理工</v>
          </cell>
        </row>
        <row r="5015">
          <cell r="A5015" t="str">
            <v>2121028311403889</v>
          </cell>
          <cell r="B5015" t="str">
            <v>21</v>
          </cell>
          <cell r="C5015" t="str">
            <v>大连加美</v>
          </cell>
        </row>
        <row r="5016">
          <cell r="A5016" t="str">
            <v>2121020411400035</v>
          </cell>
          <cell r="B5016" t="str">
            <v>21</v>
          </cell>
          <cell r="C5016" t="str">
            <v>盘锦鼎诚</v>
          </cell>
        </row>
        <row r="5017">
          <cell r="A5017" t="str">
            <v>2121012411400039</v>
          </cell>
          <cell r="B5017" t="str">
            <v>21</v>
          </cell>
          <cell r="C5017" t="str">
            <v>本溪</v>
          </cell>
        </row>
        <row r="5018">
          <cell r="A5018" t="str">
            <v>2121011311401561</v>
          </cell>
          <cell r="B5018" t="str">
            <v>21</v>
          </cell>
          <cell r="C5018" t="str">
            <v>葫芦岛胜之路</v>
          </cell>
        </row>
        <row r="5019">
          <cell r="A5019" t="str">
            <v>2121010511401616</v>
          </cell>
          <cell r="B5019" t="str">
            <v>21</v>
          </cell>
          <cell r="C5019" t="str">
            <v>辽阳学梯</v>
          </cell>
        </row>
        <row r="5020">
          <cell r="A5020" t="str">
            <v>2121010511400874</v>
          </cell>
          <cell r="B5020" t="str">
            <v>21</v>
          </cell>
          <cell r="C5020" t="str">
            <v>辽阳学梯</v>
          </cell>
        </row>
        <row r="5021">
          <cell r="A5021" t="str">
            <v>2121010411405104</v>
          </cell>
          <cell r="B5021" t="str">
            <v>21</v>
          </cell>
          <cell r="C5021" t="str">
            <v>直属</v>
          </cell>
        </row>
        <row r="5022">
          <cell r="A5022" t="str">
            <v>2121140011100600</v>
          </cell>
          <cell r="B5022" t="str">
            <v>21</v>
          </cell>
          <cell r="C5022" t="str">
            <v>盘锦鼎诚</v>
          </cell>
        </row>
        <row r="5023">
          <cell r="A5023" t="str">
            <v>2121100011400238</v>
          </cell>
          <cell r="B5023" t="str">
            <v>21</v>
          </cell>
          <cell r="C5023" t="str">
            <v>铁岭博学</v>
          </cell>
        </row>
        <row r="5024">
          <cell r="A5024" t="str">
            <v>2121050115100279</v>
          </cell>
          <cell r="B5024" t="str">
            <v>21</v>
          </cell>
          <cell r="C5024" t="str">
            <v>本溪</v>
          </cell>
        </row>
        <row r="5025">
          <cell r="A5025" t="str">
            <v>2121010411400550</v>
          </cell>
          <cell r="B5025" t="str">
            <v>21</v>
          </cell>
          <cell r="C5025" t="str">
            <v>直属</v>
          </cell>
        </row>
        <row r="5026">
          <cell r="A5026" t="str">
            <v>2121010411404956</v>
          </cell>
          <cell r="B5026" t="str">
            <v>21</v>
          </cell>
          <cell r="C5026" t="str">
            <v>直属</v>
          </cell>
        </row>
        <row r="5027">
          <cell r="A5027" t="str">
            <v>2121010411404945</v>
          </cell>
          <cell r="B5027" t="str">
            <v>21</v>
          </cell>
          <cell r="C5027" t="str">
            <v>直属</v>
          </cell>
        </row>
        <row r="5028">
          <cell r="A5028" t="str">
            <v>2121010411402842</v>
          </cell>
          <cell r="B5028" t="str">
            <v>21</v>
          </cell>
          <cell r="C5028" t="str">
            <v>直属</v>
          </cell>
        </row>
        <row r="5029">
          <cell r="A5029" t="str">
            <v>2121010411402837</v>
          </cell>
          <cell r="B5029" t="str">
            <v>21</v>
          </cell>
          <cell r="C5029" t="str">
            <v>直属</v>
          </cell>
        </row>
        <row r="5030">
          <cell r="A5030" t="str">
            <v>2121010411400592</v>
          </cell>
          <cell r="B5030" t="str">
            <v>21</v>
          </cell>
          <cell r="C5030" t="str">
            <v>直属</v>
          </cell>
        </row>
        <row r="5031">
          <cell r="A5031" t="str">
            <v>2121010411400535</v>
          </cell>
          <cell r="B5031" t="str">
            <v>21</v>
          </cell>
          <cell r="C5031" t="str">
            <v>直属</v>
          </cell>
        </row>
        <row r="5032">
          <cell r="A5032" t="str">
            <v>2121010411400369</v>
          </cell>
          <cell r="B5032" t="str">
            <v>21</v>
          </cell>
          <cell r="C5032" t="str">
            <v>盘锦鼎诚</v>
          </cell>
        </row>
        <row r="5033">
          <cell r="A5033" t="str">
            <v>2121010411400352</v>
          </cell>
          <cell r="B5033" t="str">
            <v>21</v>
          </cell>
          <cell r="C5033" t="str">
            <v>直属</v>
          </cell>
        </row>
        <row r="5034">
          <cell r="A5034" t="str">
            <v>2121010411400316</v>
          </cell>
          <cell r="B5034" t="str">
            <v>21</v>
          </cell>
          <cell r="C5034" t="str">
            <v>直属</v>
          </cell>
        </row>
        <row r="5035">
          <cell r="A5035" t="str">
            <v>2121011111400102</v>
          </cell>
          <cell r="B5035" t="str">
            <v>21</v>
          </cell>
          <cell r="C5035" t="str">
            <v>辽宁理工</v>
          </cell>
        </row>
        <row r="5036">
          <cell r="A5036" t="str">
            <v>2121011311400311</v>
          </cell>
          <cell r="B5036" t="str">
            <v>21</v>
          </cell>
          <cell r="C5036" t="str">
            <v>铁岭博学</v>
          </cell>
        </row>
        <row r="5037">
          <cell r="A5037" t="str">
            <v>2121011211400053</v>
          </cell>
          <cell r="B5037" t="str">
            <v>21</v>
          </cell>
          <cell r="C5037" t="str">
            <v>铁岭博学</v>
          </cell>
        </row>
        <row r="5038">
          <cell r="A5038" t="str">
            <v>2121011111401629</v>
          </cell>
          <cell r="B5038" t="str">
            <v>21</v>
          </cell>
          <cell r="C5038" t="str">
            <v>盘锦鼎诚</v>
          </cell>
        </row>
        <row r="5039">
          <cell r="A5039" t="str">
            <v>2121011111401391</v>
          </cell>
          <cell r="B5039" t="str">
            <v>21</v>
          </cell>
          <cell r="C5039" t="str">
            <v>盘锦鼎诚</v>
          </cell>
        </row>
        <row r="5040">
          <cell r="A5040" t="str">
            <v>2121011111400481</v>
          </cell>
          <cell r="B5040" t="str">
            <v>21</v>
          </cell>
          <cell r="C5040" t="str">
            <v>铁岭博学</v>
          </cell>
        </row>
        <row r="5041">
          <cell r="A5041" t="str">
            <v>2121011111400173</v>
          </cell>
          <cell r="B5041" t="str">
            <v>21</v>
          </cell>
          <cell r="C5041" t="str">
            <v>铁岭博学</v>
          </cell>
        </row>
        <row r="5042">
          <cell r="A5042" t="str">
            <v>2121010611406084</v>
          </cell>
          <cell r="B5042" t="str">
            <v>21</v>
          </cell>
          <cell r="C5042" t="str">
            <v>辽阳学梯</v>
          </cell>
        </row>
        <row r="5043">
          <cell r="A5043" t="str">
            <v>2121010611405736</v>
          </cell>
          <cell r="B5043" t="str">
            <v>21</v>
          </cell>
          <cell r="C5043" t="str">
            <v>辽阳学梯</v>
          </cell>
        </row>
        <row r="5044">
          <cell r="A5044" t="str">
            <v>2121010611405011</v>
          </cell>
          <cell r="B5044" t="str">
            <v>21</v>
          </cell>
          <cell r="C5044" t="str">
            <v>辽阳学梯</v>
          </cell>
        </row>
        <row r="5045">
          <cell r="A5045" t="str">
            <v>2121010611404977</v>
          </cell>
          <cell r="B5045" t="str">
            <v>21</v>
          </cell>
          <cell r="C5045" t="str">
            <v>辽阳学梯</v>
          </cell>
        </row>
        <row r="5046">
          <cell r="A5046" t="str">
            <v>1946010011411582</v>
          </cell>
          <cell r="B5046" t="str">
            <v>46</v>
          </cell>
          <cell r="C5046" t="str">
            <v>海南海口</v>
          </cell>
        </row>
        <row r="5047">
          <cell r="A5047" t="str">
            <v>2021060014106148</v>
          </cell>
          <cell r="B5047" t="str">
            <v>21</v>
          </cell>
          <cell r="C5047" t="str">
            <v>辽阳学梯</v>
          </cell>
        </row>
        <row r="5048">
          <cell r="A5048" t="str">
            <v>2021011314100245</v>
          </cell>
          <cell r="B5048" t="str">
            <v>21</v>
          </cell>
          <cell r="C5048" t="str">
            <v>铁岭博学</v>
          </cell>
        </row>
        <row r="5049">
          <cell r="A5049" t="str">
            <v>2021030114503113</v>
          </cell>
          <cell r="B5049" t="str">
            <v>21</v>
          </cell>
          <cell r="C5049" t="str">
            <v>辽阳学梯</v>
          </cell>
        </row>
        <row r="5050">
          <cell r="A5050" t="str">
            <v>1521010515102552</v>
          </cell>
          <cell r="B5050" t="str">
            <v>21</v>
          </cell>
        </row>
        <row r="5051">
          <cell r="A5051" t="str">
            <v>1521132415800291</v>
          </cell>
          <cell r="B5051" t="str">
            <v>21</v>
          </cell>
        </row>
        <row r="5052">
          <cell r="A5052" t="str">
            <v>1321021311102829</v>
          </cell>
          <cell r="B5052" t="str">
            <v>21</v>
          </cell>
        </row>
        <row r="5053">
          <cell r="A5053" t="str">
            <v>1421090111400204</v>
          </cell>
          <cell r="B5053" t="str">
            <v>21</v>
          </cell>
        </row>
        <row r="5054">
          <cell r="A5054" t="str">
            <v>1421021315504789</v>
          </cell>
          <cell r="B5054" t="str">
            <v>21</v>
          </cell>
        </row>
        <row r="5055">
          <cell r="A5055" t="str">
            <v>1321030211501226</v>
          </cell>
          <cell r="B5055" t="str">
            <v>21</v>
          </cell>
        </row>
        <row r="5056">
          <cell r="A5056" t="str">
            <v>1846010014505363</v>
          </cell>
          <cell r="B5056" t="str">
            <v>46</v>
          </cell>
          <cell r="C5056" t="str">
            <v>海南</v>
          </cell>
        </row>
        <row r="5057">
          <cell r="A5057" t="str">
            <v>1846010011520427</v>
          </cell>
          <cell r="B5057" t="str">
            <v>46</v>
          </cell>
          <cell r="C5057" t="str">
            <v>海南海口</v>
          </cell>
        </row>
        <row r="5058">
          <cell r="A5058" t="str">
            <v>2121010415501921</v>
          </cell>
          <cell r="B5058" t="str">
            <v>21</v>
          </cell>
          <cell r="C5058" t="str">
            <v>直属</v>
          </cell>
        </row>
        <row r="5059">
          <cell r="A5059" t="str">
            <v>2146140011428016</v>
          </cell>
          <cell r="B5059" t="str">
            <v>46</v>
          </cell>
          <cell r="C5059" t="str">
            <v>海南海口</v>
          </cell>
        </row>
        <row r="5060">
          <cell r="A5060" t="str">
            <v>2121030111100411</v>
          </cell>
          <cell r="B5060" t="str">
            <v>21</v>
          </cell>
          <cell r="C5060" t="str">
            <v>铁岭博学</v>
          </cell>
        </row>
        <row r="5061">
          <cell r="A5061" t="str">
            <v>2121090111402947</v>
          </cell>
          <cell r="B5061" t="str">
            <v>21</v>
          </cell>
          <cell r="C5061" t="str">
            <v>阜新高专</v>
          </cell>
        </row>
        <row r="5062">
          <cell r="A5062" t="str">
            <v>2137110011300249</v>
          </cell>
          <cell r="B5062" t="str">
            <v>37</v>
          </cell>
          <cell r="C5062" t="str">
            <v>山东泰安</v>
          </cell>
        </row>
        <row r="5063">
          <cell r="A5063" t="str">
            <v>2121040011106841</v>
          </cell>
          <cell r="B5063" t="str">
            <v>21</v>
          </cell>
          <cell r="C5063" t="str">
            <v>盘锦鼎诚</v>
          </cell>
        </row>
        <row r="5064">
          <cell r="A5064" t="str">
            <v>1221010211400757</v>
          </cell>
          <cell r="B5064" t="str">
            <v>21</v>
          </cell>
        </row>
        <row r="5065">
          <cell r="A5065" t="str">
            <v>1846010011405162</v>
          </cell>
          <cell r="B5065" t="str">
            <v>46</v>
          </cell>
          <cell r="C5065" t="str">
            <v>海南海口</v>
          </cell>
        </row>
        <row r="5066">
          <cell r="A5066" t="str">
            <v>1846010014501537</v>
          </cell>
          <cell r="B5066" t="str">
            <v>46</v>
          </cell>
          <cell r="C5066" t="str">
            <v>海南</v>
          </cell>
        </row>
        <row r="5067">
          <cell r="A5067" t="str">
            <v>1821012215100676</v>
          </cell>
          <cell r="B5067" t="str">
            <v>21</v>
          </cell>
        </row>
        <row r="5068">
          <cell r="A5068" t="str">
            <v>1821018111400684</v>
          </cell>
          <cell r="B5068" t="str">
            <v>21</v>
          </cell>
        </row>
        <row r="5069">
          <cell r="A5069" t="str">
            <v>1121021315104448</v>
          </cell>
          <cell r="B5069" t="str">
            <v>21</v>
          </cell>
        </row>
        <row r="5070">
          <cell r="A5070" t="str">
            <v>1121010415103868</v>
          </cell>
          <cell r="B5070" t="str">
            <v>21</v>
          </cell>
        </row>
        <row r="5071">
          <cell r="A5071" t="str">
            <v>1246060015116653</v>
          </cell>
          <cell r="B5071" t="str">
            <v>46</v>
          </cell>
        </row>
        <row r="5072">
          <cell r="A5072" t="str">
            <v>1021021415500567</v>
          </cell>
          <cell r="B5072" t="str">
            <v>21</v>
          </cell>
        </row>
        <row r="5073">
          <cell r="A5073" t="str">
            <v>1821060014101754</v>
          </cell>
          <cell r="B5073" t="str">
            <v>21</v>
          </cell>
          <cell r="C5073" t="str">
            <v>丹东旅游</v>
          </cell>
        </row>
        <row r="5074">
          <cell r="A5074" t="str">
            <v>1821010411402848</v>
          </cell>
          <cell r="B5074" t="str">
            <v>21</v>
          </cell>
        </row>
        <row r="5075">
          <cell r="A5075" t="str">
            <v>1821010314102452</v>
          </cell>
          <cell r="B5075" t="str">
            <v>21</v>
          </cell>
          <cell r="C5075" t="str">
            <v>盘锦鼎诚</v>
          </cell>
        </row>
        <row r="5076">
          <cell r="A5076" t="str">
            <v>1821100011401799</v>
          </cell>
          <cell r="B5076" t="str">
            <v>21</v>
          </cell>
        </row>
        <row r="5077">
          <cell r="A5077" t="str">
            <v>1246020015514204</v>
          </cell>
          <cell r="B5077" t="str">
            <v>46</v>
          </cell>
        </row>
        <row r="5078">
          <cell r="A5078" t="str">
            <v>1221021315103925</v>
          </cell>
          <cell r="B5078" t="str">
            <v>21</v>
          </cell>
        </row>
        <row r="5079">
          <cell r="A5079" t="str">
            <v>1221021315503901</v>
          </cell>
          <cell r="B5079" t="str">
            <v>21</v>
          </cell>
        </row>
        <row r="5080">
          <cell r="A5080" t="str">
            <v>1246110015521552</v>
          </cell>
          <cell r="B5080" t="str">
            <v>46</v>
          </cell>
        </row>
        <row r="5081">
          <cell r="A5081" t="str">
            <v>1821040011103030</v>
          </cell>
          <cell r="B5081" t="str">
            <v>21</v>
          </cell>
        </row>
        <row r="5082">
          <cell r="A5082" t="str">
            <v>1221010211400327</v>
          </cell>
          <cell r="B5082" t="str">
            <v>21</v>
          </cell>
        </row>
        <row r="5083">
          <cell r="A5083" t="str">
            <v>2121122115500615</v>
          </cell>
          <cell r="B5083" t="str">
            <v>21</v>
          </cell>
          <cell r="C5083" t="str">
            <v>铁岭博学</v>
          </cell>
        </row>
        <row r="5084">
          <cell r="A5084" t="str">
            <v>1821010515101089</v>
          </cell>
          <cell r="B5084" t="str">
            <v>21</v>
          </cell>
        </row>
        <row r="5085">
          <cell r="A5085" t="str">
            <v>1821060015101620</v>
          </cell>
          <cell r="B5085" t="str">
            <v>21</v>
          </cell>
          <cell r="C5085" t="str">
            <v>丹东旅游</v>
          </cell>
        </row>
        <row r="5086">
          <cell r="A5086" t="str">
            <v>1821010515101191</v>
          </cell>
          <cell r="B5086" t="str">
            <v>21</v>
          </cell>
          <cell r="C5086" t="str">
            <v>直属</v>
          </cell>
        </row>
        <row r="5087">
          <cell r="A5087" t="str">
            <v>1821010511403966</v>
          </cell>
          <cell r="B5087" t="str">
            <v>21</v>
          </cell>
        </row>
        <row r="5088">
          <cell r="A5088" t="str">
            <v>1821010215503232</v>
          </cell>
          <cell r="B5088" t="str">
            <v>21</v>
          </cell>
        </row>
        <row r="5089">
          <cell r="A5089" t="str">
            <v>1821010215503830</v>
          </cell>
          <cell r="B5089" t="str">
            <v>21</v>
          </cell>
        </row>
        <row r="5090">
          <cell r="A5090" t="str">
            <v>1821130211401356</v>
          </cell>
          <cell r="B5090" t="str">
            <v>21</v>
          </cell>
        </row>
        <row r="5091">
          <cell r="A5091" t="str">
            <v>1721070014507125</v>
          </cell>
          <cell r="B5091" t="str">
            <v>21</v>
          </cell>
          <cell r="C5091" t="str">
            <v>直属班</v>
          </cell>
        </row>
        <row r="5092">
          <cell r="A5092" t="str">
            <v>1221021315103470</v>
          </cell>
          <cell r="B5092" t="str">
            <v>21</v>
          </cell>
        </row>
        <row r="5093">
          <cell r="A5093" t="str">
            <v>1521011315500019</v>
          </cell>
          <cell r="B5093" t="str">
            <v>21</v>
          </cell>
        </row>
        <row r="5094">
          <cell r="A5094" t="str">
            <v>1521060011100480</v>
          </cell>
          <cell r="B5094" t="str">
            <v>21</v>
          </cell>
        </row>
        <row r="5095">
          <cell r="A5095" t="str">
            <v>1721021311402997</v>
          </cell>
          <cell r="B5095" t="str">
            <v>21</v>
          </cell>
        </row>
        <row r="5096">
          <cell r="A5096" t="str">
            <v>1221010415103077</v>
          </cell>
          <cell r="B5096" t="str">
            <v>21</v>
          </cell>
        </row>
        <row r="5097">
          <cell r="A5097" t="str">
            <v>1721021315104421</v>
          </cell>
          <cell r="B5097" t="str">
            <v>21</v>
          </cell>
        </row>
        <row r="5098">
          <cell r="A5098" t="str">
            <v>1521010515501737</v>
          </cell>
          <cell r="B5098" t="str">
            <v>21</v>
          </cell>
        </row>
        <row r="5099">
          <cell r="A5099" t="str">
            <v>1721021311402778</v>
          </cell>
          <cell r="B5099" t="str">
            <v>21</v>
          </cell>
        </row>
        <row r="5100">
          <cell r="A5100" t="str">
            <v>1746020015514818</v>
          </cell>
          <cell r="B5100" t="str">
            <v>46</v>
          </cell>
          <cell r="C5100" t="str">
            <v>海南海口</v>
          </cell>
        </row>
        <row r="5101">
          <cell r="A5101" t="str">
            <v>1221010415105711</v>
          </cell>
          <cell r="B5101" t="str">
            <v>21</v>
          </cell>
        </row>
        <row r="5102">
          <cell r="A5102" t="str">
            <v>1321040015501605</v>
          </cell>
          <cell r="B5102" t="str">
            <v>21</v>
          </cell>
        </row>
        <row r="5103">
          <cell r="A5103" t="str">
            <v>1346010011408577</v>
          </cell>
          <cell r="B5103" t="str">
            <v>46</v>
          </cell>
        </row>
        <row r="5104">
          <cell r="A5104" t="str">
            <v>1321010511100483</v>
          </cell>
          <cell r="B5104" t="str">
            <v>21</v>
          </cell>
        </row>
        <row r="5105">
          <cell r="A5105" t="str">
            <v>1521010515101385</v>
          </cell>
          <cell r="B5105" t="str">
            <v>21</v>
          </cell>
        </row>
        <row r="5106">
          <cell r="A5106" t="str">
            <v>1721040011504156</v>
          </cell>
          <cell r="B5106" t="str">
            <v>21</v>
          </cell>
        </row>
        <row r="5107">
          <cell r="A5107" t="str">
            <v>1721130311100309</v>
          </cell>
          <cell r="B5107" t="str">
            <v>21</v>
          </cell>
        </row>
        <row r="5108">
          <cell r="A5108" t="str">
            <v>1746010015509835</v>
          </cell>
          <cell r="B5108" t="str">
            <v>46</v>
          </cell>
        </row>
        <row r="5109">
          <cell r="A5109" t="str">
            <v>1521010515500677</v>
          </cell>
          <cell r="B5109" t="str">
            <v>21</v>
          </cell>
        </row>
        <row r="5110">
          <cell r="A5110" t="str">
            <v>1721021315103075</v>
          </cell>
          <cell r="B5110" t="str">
            <v>21</v>
          </cell>
        </row>
        <row r="5111">
          <cell r="A5111" t="str">
            <v>1521030111404416</v>
          </cell>
          <cell r="B5111" t="str">
            <v>21</v>
          </cell>
        </row>
        <row r="5112">
          <cell r="A5112" t="str">
            <v>1521021315504290</v>
          </cell>
          <cell r="B5112" t="str">
            <v>21</v>
          </cell>
        </row>
        <row r="5113">
          <cell r="A5113" t="str">
            <v>1546010011502193</v>
          </cell>
          <cell r="B5113" t="str">
            <v>46</v>
          </cell>
        </row>
        <row r="5114">
          <cell r="A5114" t="str">
            <v>1546150011426160</v>
          </cell>
          <cell r="B5114" t="str">
            <v>46</v>
          </cell>
        </row>
        <row r="5115">
          <cell r="A5115" t="str">
            <v>0721021415100725</v>
          </cell>
          <cell r="B5115" t="str">
            <v>21</v>
          </cell>
        </row>
        <row r="5116">
          <cell r="A5116" t="str">
            <v>0621090015100108</v>
          </cell>
          <cell r="B5116" t="str">
            <v>21</v>
          </cell>
        </row>
        <row r="5117">
          <cell r="A5117" t="str">
            <v>071501021510823</v>
          </cell>
          <cell r="B5117" t="str">
            <v>15</v>
          </cell>
        </row>
        <row r="5118">
          <cell r="A5118" t="str">
            <v>064304021514170</v>
          </cell>
          <cell r="B5118" t="str">
            <v>43</v>
          </cell>
        </row>
        <row r="5119">
          <cell r="A5119" t="str">
            <v>0721010511401994</v>
          </cell>
          <cell r="B5119" t="str">
            <v>21</v>
          </cell>
        </row>
        <row r="5120">
          <cell r="A5120" t="str">
            <v>0721010515302348</v>
          </cell>
          <cell r="B5120" t="str">
            <v>21</v>
          </cell>
        </row>
        <row r="5121">
          <cell r="A5121" t="str">
            <v>0621021415103689</v>
          </cell>
          <cell r="B5121" t="str">
            <v>21</v>
          </cell>
        </row>
        <row r="5122">
          <cell r="A5122" t="str">
            <v>0721021411401320</v>
          </cell>
          <cell r="B5122" t="str">
            <v>21</v>
          </cell>
        </row>
        <row r="5123">
          <cell r="A5123" t="str">
            <v>071501021110295</v>
          </cell>
          <cell r="B5123" t="str">
            <v>15</v>
          </cell>
        </row>
        <row r="5124">
          <cell r="A5124" t="str">
            <v>1546120015523376</v>
          </cell>
          <cell r="B5124" t="str">
            <v>46</v>
          </cell>
        </row>
        <row r="5125">
          <cell r="A5125" t="str">
            <v>1521010615503014</v>
          </cell>
          <cell r="B5125" t="str">
            <v>21</v>
          </cell>
        </row>
        <row r="5126">
          <cell r="A5126" t="str">
            <v>1521021315502623</v>
          </cell>
          <cell r="B5126" t="str">
            <v>21</v>
          </cell>
        </row>
        <row r="5127">
          <cell r="A5127" t="str">
            <v>1146000115102373</v>
          </cell>
          <cell r="B5127" t="str">
            <v>46</v>
          </cell>
        </row>
        <row r="5128">
          <cell r="A5128" t="str">
            <v>1521021315500779</v>
          </cell>
          <cell r="B5128" t="str">
            <v>21</v>
          </cell>
        </row>
        <row r="5129">
          <cell r="A5129" t="str">
            <v>0921030015100428</v>
          </cell>
          <cell r="B5129" t="str">
            <v>21</v>
          </cell>
        </row>
        <row r="5130">
          <cell r="A5130" t="str">
            <v>1721010614101474</v>
          </cell>
          <cell r="B5130" t="str">
            <v>21</v>
          </cell>
          <cell r="C5130" t="str">
            <v>直属班</v>
          </cell>
        </row>
        <row r="5131">
          <cell r="A5131" t="str">
            <v>0621041111400627</v>
          </cell>
          <cell r="B5131" t="str">
            <v>21</v>
          </cell>
          <cell r="C5131" t="str">
            <v>辽宁</v>
          </cell>
        </row>
        <row r="5132">
          <cell r="A5132" t="str">
            <v>0921010611403719</v>
          </cell>
          <cell r="B5132" t="str">
            <v>21</v>
          </cell>
        </row>
        <row r="5133">
          <cell r="A5133" t="str">
            <v>1121040211402351</v>
          </cell>
          <cell r="B5133" t="str">
            <v>21</v>
          </cell>
        </row>
        <row r="5134">
          <cell r="A5134" t="str">
            <v>1846020015523255</v>
          </cell>
          <cell r="B5134" t="str">
            <v>46</v>
          </cell>
        </row>
        <row r="5135">
          <cell r="A5135" t="str">
            <v>1846020014515546</v>
          </cell>
          <cell r="B5135" t="str">
            <v>46</v>
          </cell>
          <cell r="C5135" t="str">
            <v>海南</v>
          </cell>
        </row>
        <row r="5136">
          <cell r="A5136" t="str">
            <v>1846020011326508</v>
          </cell>
          <cell r="B5136" t="str">
            <v>46</v>
          </cell>
          <cell r="C5136" t="str">
            <v>海南海口</v>
          </cell>
        </row>
        <row r="5137">
          <cell r="A5137" t="str">
            <v>1846020015526411</v>
          </cell>
          <cell r="B5137" t="str">
            <v>46</v>
          </cell>
        </row>
        <row r="5138">
          <cell r="A5138" t="str">
            <v>1821011314100031</v>
          </cell>
          <cell r="B5138" t="str">
            <v>21</v>
          </cell>
        </row>
        <row r="5139">
          <cell r="A5139" t="str">
            <v>1221010515102576</v>
          </cell>
          <cell r="B5139" t="str">
            <v>21</v>
          </cell>
        </row>
        <row r="5140">
          <cell r="A5140" t="str">
            <v>1221010515503106</v>
          </cell>
          <cell r="B5140" t="str">
            <v>21</v>
          </cell>
        </row>
        <row r="5141">
          <cell r="A5141" t="str">
            <v>2121010211106031</v>
          </cell>
          <cell r="B5141" t="str">
            <v>21</v>
          </cell>
          <cell r="C5141" t="str">
            <v>盘锦鼎诚</v>
          </cell>
        </row>
        <row r="5142">
          <cell r="A5142" t="str">
            <v>1846020014115691</v>
          </cell>
          <cell r="B5142" t="str">
            <v>46</v>
          </cell>
          <cell r="C5142" t="str">
            <v>海南</v>
          </cell>
        </row>
        <row r="5143">
          <cell r="A5143" t="str">
            <v>1121010515104889</v>
          </cell>
          <cell r="B5143" t="str">
            <v>21</v>
          </cell>
        </row>
        <row r="5144">
          <cell r="A5144" t="str">
            <v>1146000111302437</v>
          </cell>
          <cell r="B5144" t="str">
            <v>46</v>
          </cell>
        </row>
        <row r="5145">
          <cell r="A5145" t="str">
            <v>1221060015103002</v>
          </cell>
          <cell r="B5145" t="str">
            <v>21</v>
          </cell>
        </row>
        <row r="5146">
          <cell r="A5146" t="str">
            <v>1846010015505117</v>
          </cell>
          <cell r="B5146" t="str">
            <v>46</v>
          </cell>
        </row>
        <row r="5147">
          <cell r="A5147" t="str">
            <v>1846060015123539</v>
          </cell>
          <cell r="B5147" t="str">
            <v>46</v>
          </cell>
        </row>
        <row r="5148">
          <cell r="A5148" t="str">
            <v>1846010014505115</v>
          </cell>
          <cell r="B5148" t="str">
            <v>46</v>
          </cell>
          <cell r="C5148" t="str">
            <v>海南</v>
          </cell>
        </row>
        <row r="5149">
          <cell r="A5149" t="str">
            <v>1121010515103216</v>
          </cell>
          <cell r="B5149" t="str">
            <v>21</v>
          </cell>
        </row>
        <row r="5150">
          <cell r="A5150" t="str">
            <v>1121010215101940</v>
          </cell>
          <cell r="B5150" t="str">
            <v>21</v>
          </cell>
        </row>
        <row r="5151">
          <cell r="A5151" t="str">
            <v>1521021315500746</v>
          </cell>
          <cell r="B5151" t="str">
            <v>21</v>
          </cell>
        </row>
        <row r="5152">
          <cell r="A5152" t="str">
            <v>1121040111302082</v>
          </cell>
          <cell r="B5152" t="str">
            <v>21</v>
          </cell>
        </row>
        <row r="5153">
          <cell r="A5153" t="str">
            <v>2021030114103893</v>
          </cell>
          <cell r="B5153" t="str">
            <v>21</v>
          </cell>
          <cell r="C5153" t="str">
            <v>海城华海</v>
          </cell>
        </row>
        <row r="5154">
          <cell r="A5154" t="str">
            <v>2021080114101006</v>
          </cell>
          <cell r="B5154" t="str">
            <v>21</v>
          </cell>
          <cell r="C5154" t="str">
            <v>丹东旅游</v>
          </cell>
        </row>
        <row r="5155">
          <cell r="A5155" t="str">
            <v>2021010315502845</v>
          </cell>
          <cell r="B5155" t="str">
            <v>21</v>
          </cell>
          <cell r="C5155" t="str">
            <v>辽阳</v>
          </cell>
        </row>
        <row r="5156">
          <cell r="A5156" t="str">
            <v>2021010414504147</v>
          </cell>
          <cell r="B5156" t="str">
            <v>21</v>
          </cell>
          <cell r="C5156" t="str">
            <v>葫芦岛胜之路</v>
          </cell>
        </row>
        <row r="5157">
          <cell r="A5157" t="str">
            <v>2021010514101608</v>
          </cell>
          <cell r="B5157" t="str">
            <v>21</v>
          </cell>
          <cell r="C5157" t="str">
            <v>辽阳学梯</v>
          </cell>
        </row>
        <row r="5158">
          <cell r="A5158" t="str">
            <v>2021010215504421</v>
          </cell>
          <cell r="B5158" t="str">
            <v>21</v>
          </cell>
          <cell r="C5158" t="str">
            <v>直属</v>
          </cell>
        </row>
        <row r="5159">
          <cell r="A5159" t="str">
            <v>2021012415500812</v>
          </cell>
          <cell r="B5159" t="str">
            <v>21</v>
          </cell>
          <cell r="C5159" t="str">
            <v>直属</v>
          </cell>
        </row>
        <row r="5160">
          <cell r="A5160" t="str">
            <v>2021030115506147</v>
          </cell>
          <cell r="B5160" t="str">
            <v>21</v>
          </cell>
          <cell r="C5160" t="str">
            <v>鞍师高职</v>
          </cell>
        </row>
        <row r="5161">
          <cell r="A5161" t="str">
            <v>2021010415504443</v>
          </cell>
          <cell r="B5161" t="str">
            <v>21</v>
          </cell>
          <cell r="C5161" t="str">
            <v>直属</v>
          </cell>
        </row>
        <row r="5162">
          <cell r="A5162" t="str">
            <v>2046010011402747</v>
          </cell>
          <cell r="B5162" t="str">
            <v>46</v>
          </cell>
          <cell r="C5162" t="str">
            <v>海南海口</v>
          </cell>
        </row>
        <row r="5163">
          <cell r="A5163" t="str">
            <v>2021010415502177</v>
          </cell>
          <cell r="B5163" t="str">
            <v>21</v>
          </cell>
          <cell r="C5163" t="str">
            <v>直属</v>
          </cell>
        </row>
        <row r="5164">
          <cell r="A5164" t="str">
            <v>2021030114103964</v>
          </cell>
          <cell r="B5164" t="str">
            <v>21</v>
          </cell>
          <cell r="C5164" t="str">
            <v>丹东旅游</v>
          </cell>
        </row>
        <row r="5165">
          <cell r="A5165" t="str">
            <v>2043042114508619</v>
          </cell>
          <cell r="B5165" t="str">
            <v>43</v>
          </cell>
          <cell r="C5165" t="str">
            <v>湖南衡阳</v>
          </cell>
        </row>
        <row r="5166">
          <cell r="A5166" t="str">
            <v>2021010415501848</v>
          </cell>
          <cell r="B5166" t="str">
            <v>21</v>
          </cell>
          <cell r="C5166" t="str">
            <v>直属</v>
          </cell>
        </row>
        <row r="5167">
          <cell r="A5167" t="str">
            <v>2021100014503331</v>
          </cell>
          <cell r="B5167" t="str">
            <v>21</v>
          </cell>
          <cell r="C5167" t="str">
            <v>丹东旅游</v>
          </cell>
        </row>
        <row r="5168">
          <cell r="A5168" t="str">
            <v>1421030111402109</v>
          </cell>
          <cell r="B5168" t="str">
            <v>21</v>
          </cell>
        </row>
        <row r="5169">
          <cell r="A5169" t="str">
            <v>2021011311400460</v>
          </cell>
          <cell r="B5169" t="str">
            <v>21</v>
          </cell>
          <cell r="C5169" t="str">
            <v>直属</v>
          </cell>
        </row>
        <row r="5170">
          <cell r="A5170" t="str">
            <v>2121030111401698</v>
          </cell>
          <cell r="B5170" t="str">
            <v>21</v>
          </cell>
          <cell r="C5170" t="str">
            <v>铁岭博学</v>
          </cell>
        </row>
        <row r="5171">
          <cell r="A5171" t="str">
            <v>2121021311306752</v>
          </cell>
          <cell r="B5171" t="str">
            <v>21</v>
          </cell>
          <cell r="C5171" t="str">
            <v>大连加美</v>
          </cell>
        </row>
        <row r="5172">
          <cell r="A5172" t="str">
            <v>1821010515101090</v>
          </cell>
          <cell r="B5172" t="str">
            <v>21</v>
          </cell>
          <cell r="C5172" t="str">
            <v>直属</v>
          </cell>
        </row>
        <row r="5173">
          <cell r="A5173" t="str">
            <v>2121080111306568</v>
          </cell>
          <cell r="B5173" t="str">
            <v>21</v>
          </cell>
          <cell r="C5173" t="str">
            <v>营口职业</v>
          </cell>
        </row>
        <row r="5174">
          <cell r="A5174" t="str">
            <v>2121010311400756</v>
          </cell>
          <cell r="B5174" t="str">
            <v>21</v>
          </cell>
          <cell r="C5174" t="str">
            <v>直属</v>
          </cell>
        </row>
        <row r="5175">
          <cell r="A5175" t="str">
            <v>2146010011308244</v>
          </cell>
          <cell r="B5175" t="str">
            <v>46</v>
          </cell>
          <cell r="C5175" t="str">
            <v>海南海口</v>
          </cell>
        </row>
        <row r="5176">
          <cell r="A5176" t="str">
            <v>2146120011426320</v>
          </cell>
          <cell r="B5176" t="str">
            <v>46</v>
          </cell>
          <cell r="C5176" t="str">
            <v>海南海口</v>
          </cell>
        </row>
        <row r="5177">
          <cell r="A5177" t="str">
            <v>2146120011426395</v>
          </cell>
          <cell r="B5177" t="str">
            <v>46</v>
          </cell>
          <cell r="C5177" t="str">
            <v>海南海口</v>
          </cell>
        </row>
        <row r="5178">
          <cell r="A5178" t="str">
            <v>2146020011319860</v>
          </cell>
          <cell r="B5178" t="str">
            <v>46</v>
          </cell>
          <cell r="C5178" t="str">
            <v>海南海口</v>
          </cell>
        </row>
        <row r="5179">
          <cell r="A5179" t="str">
            <v>2146080011423311</v>
          </cell>
          <cell r="B5179" t="str">
            <v>46</v>
          </cell>
          <cell r="C5179" t="str">
            <v>海南海口</v>
          </cell>
        </row>
        <row r="5180">
          <cell r="A5180" t="str">
            <v>2146080011423085</v>
          </cell>
          <cell r="B5180" t="str">
            <v>46</v>
          </cell>
          <cell r="C5180" t="str">
            <v>海南海口</v>
          </cell>
        </row>
        <row r="5181">
          <cell r="A5181" t="str">
            <v>2146170011430183</v>
          </cell>
          <cell r="B5181" t="str">
            <v>46</v>
          </cell>
          <cell r="C5181" t="str">
            <v>海南海口</v>
          </cell>
        </row>
        <row r="5182">
          <cell r="A5182" t="str">
            <v>2146010011413882</v>
          </cell>
          <cell r="B5182" t="str">
            <v>46</v>
          </cell>
          <cell r="C5182" t="str">
            <v>海南海口</v>
          </cell>
        </row>
        <row r="5183">
          <cell r="A5183" t="str">
            <v>2021010415501874</v>
          </cell>
          <cell r="B5183" t="str">
            <v>21</v>
          </cell>
        </row>
        <row r="5184">
          <cell r="A5184" t="str">
            <v>2046020011314110</v>
          </cell>
          <cell r="B5184" t="str">
            <v>46</v>
          </cell>
          <cell r="C5184" t="str">
            <v>海南海口</v>
          </cell>
        </row>
        <row r="5185">
          <cell r="A5185" t="str">
            <v>2046020014516074</v>
          </cell>
          <cell r="B5185" t="str">
            <v>46</v>
          </cell>
          <cell r="C5185" t="str">
            <v>海南海口</v>
          </cell>
        </row>
        <row r="5186">
          <cell r="A5186" t="str">
            <v>2121010411400207</v>
          </cell>
          <cell r="B5186" t="str">
            <v>21</v>
          </cell>
          <cell r="C5186" t="str">
            <v>直属</v>
          </cell>
        </row>
        <row r="5187">
          <cell r="A5187" t="str">
            <v>1446010015502454</v>
          </cell>
          <cell r="B5187" t="str">
            <v>46</v>
          </cell>
        </row>
        <row r="5188">
          <cell r="A5188" t="str">
            <v>2146120011427127</v>
          </cell>
          <cell r="B5188" t="str">
            <v>46</v>
          </cell>
          <cell r="C5188" t="str">
            <v>海南海口</v>
          </cell>
        </row>
        <row r="5189">
          <cell r="A5189" t="str">
            <v>2146180011530654</v>
          </cell>
          <cell r="B5189" t="str">
            <v>46</v>
          </cell>
          <cell r="C5189" t="str">
            <v>海南海口</v>
          </cell>
        </row>
        <row r="5190">
          <cell r="A5190" t="str">
            <v>2146020011419520</v>
          </cell>
          <cell r="B5190" t="str">
            <v>46</v>
          </cell>
          <cell r="C5190" t="str">
            <v>海南海口</v>
          </cell>
        </row>
        <row r="5191">
          <cell r="A5191" t="str">
            <v>2146020011416414</v>
          </cell>
          <cell r="B5191" t="str">
            <v>46</v>
          </cell>
          <cell r="C5191" t="str">
            <v>海南海口</v>
          </cell>
        </row>
        <row r="5192">
          <cell r="A5192" t="str">
            <v>2146120011426286</v>
          </cell>
          <cell r="B5192" t="str">
            <v>46</v>
          </cell>
          <cell r="C5192" t="str">
            <v>海南海口</v>
          </cell>
        </row>
        <row r="5193">
          <cell r="A5193" t="str">
            <v>2021132115501035</v>
          </cell>
          <cell r="B5193" t="str">
            <v>21</v>
          </cell>
          <cell r="C5193" t="str">
            <v>铁岭博学</v>
          </cell>
        </row>
        <row r="5194">
          <cell r="A5194" t="str">
            <v>1421080111400682</v>
          </cell>
          <cell r="B5194" t="str">
            <v>21</v>
          </cell>
        </row>
        <row r="5195">
          <cell r="A5195" t="str">
            <v>1421080111401576</v>
          </cell>
          <cell r="B5195" t="str">
            <v>21</v>
          </cell>
        </row>
        <row r="5196">
          <cell r="A5196" t="str">
            <v>2146020011419556</v>
          </cell>
          <cell r="B5196" t="str">
            <v>46</v>
          </cell>
          <cell r="C5196" t="str">
            <v>海南海口</v>
          </cell>
        </row>
        <row r="5197">
          <cell r="A5197" t="str">
            <v>2146110011424868</v>
          </cell>
          <cell r="B5197" t="str">
            <v>46</v>
          </cell>
          <cell r="C5197" t="str">
            <v>海南海口</v>
          </cell>
        </row>
        <row r="5198">
          <cell r="A5198" t="str">
            <v>2146160011529089</v>
          </cell>
          <cell r="B5198" t="str">
            <v>46</v>
          </cell>
          <cell r="C5198" t="str">
            <v>海南海口</v>
          </cell>
        </row>
        <row r="5199">
          <cell r="A5199" t="str">
            <v>2146020011519546</v>
          </cell>
          <cell r="B5199" t="str">
            <v>46</v>
          </cell>
          <cell r="C5199" t="str">
            <v>海南海口</v>
          </cell>
        </row>
        <row r="5200">
          <cell r="A5200" t="str">
            <v>2146030011120290</v>
          </cell>
          <cell r="B5200" t="str">
            <v>46</v>
          </cell>
          <cell r="C5200" t="str">
            <v>海南海口</v>
          </cell>
        </row>
        <row r="5201">
          <cell r="A5201" t="str">
            <v>2146020011419755</v>
          </cell>
          <cell r="B5201" t="str">
            <v>46</v>
          </cell>
          <cell r="C5201" t="str">
            <v>海南海口</v>
          </cell>
        </row>
        <row r="5202">
          <cell r="A5202" t="str">
            <v>2046020011514145</v>
          </cell>
          <cell r="B5202" t="str">
            <v>46</v>
          </cell>
          <cell r="C5202" t="str">
            <v>海南海口</v>
          </cell>
        </row>
        <row r="5203">
          <cell r="A5203" t="str">
            <v>1446020015513901</v>
          </cell>
          <cell r="B5203" t="str">
            <v>46</v>
          </cell>
        </row>
        <row r="5204">
          <cell r="A5204" t="str">
            <v>2121011414102268</v>
          </cell>
          <cell r="B5204" t="str">
            <v>21</v>
          </cell>
          <cell r="C5204" t="str">
            <v>盘锦鼎诚</v>
          </cell>
        </row>
        <row r="5205">
          <cell r="A5205" t="str">
            <v>2121090111401885</v>
          </cell>
          <cell r="B5205" t="str">
            <v>21</v>
          </cell>
          <cell r="C5205" t="str">
            <v>盘锦鼎诚</v>
          </cell>
        </row>
        <row r="5206">
          <cell r="A5206" t="str">
            <v>2121021311400025</v>
          </cell>
          <cell r="B5206" t="str">
            <v>21</v>
          </cell>
          <cell r="C5206" t="str">
            <v>大连加美</v>
          </cell>
        </row>
        <row r="5207">
          <cell r="A5207" t="str">
            <v>2121010411304975</v>
          </cell>
          <cell r="B5207" t="str">
            <v>21</v>
          </cell>
          <cell r="C5207" t="str">
            <v>直属</v>
          </cell>
        </row>
        <row r="5208">
          <cell r="A5208" t="str">
            <v>2121010411300576</v>
          </cell>
          <cell r="B5208" t="str">
            <v>21</v>
          </cell>
          <cell r="C5208" t="str">
            <v>直属</v>
          </cell>
        </row>
        <row r="5209">
          <cell r="A5209" t="str">
            <v>2121010211401359</v>
          </cell>
          <cell r="B5209" t="str">
            <v>21</v>
          </cell>
          <cell r="C5209" t="str">
            <v>盘锦鼎诚</v>
          </cell>
        </row>
        <row r="5210">
          <cell r="A5210" t="str">
            <v>2121010411304962</v>
          </cell>
          <cell r="B5210" t="str">
            <v>21</v>
          </cell>
          <cell r="C5210" t="str">
            <v>直属</v>
          </cell>
        </row>
        <row r="5211">
          <cell r="A5211" t="str">
            <v>1446100011421189</v>
          </cell>
          <cell r="B5211" t="str">
            <v>46</v>
          </cell>
        </row>
        <row r="5212">
          <cell r="A5212" t="str">
            <v>1421130214101245</v>
          </cell>
          <cell r="B5212" t="str">
            <v>21</v>
          </cell>
        </row>
        <row r="5213">
          <cell r="A5213" t="str">
            <v>1421010615101573</v>
          </cell>
          <cell r="B5213" t="str">
            <v>21</v>
          </cell>
        </row>
        <row r="5214">
          <cell r="A5214" t="str">
            <v>2121010411405064</v>
          </cell>
          <cell r="B5214" t="str">
            <v>21</v>
          </cell>
          <cell r="C5214" t="str">
            <v>直属</v>
          </cell>
        </row>
        <row r="5215">
          <cell r="A5215" t="str">
            <v>2121010411400198</v>
          </cell>
          <cell r="B5215" t="str">
            <v>21</v>
          </cell>
          <cell r="C5215" t="str">
            <v>直属</v>
          </cell>
        </row>
        <row r="5216">
          <cell r="A5216" t="str">
            <v>2121040011400932</v>
          </cell>
          <cell r="B5216" t="str">
            <v>21</v>
          </cell>
          <cell r="C5216" t="str">
            <v>朝阳翰博</v>
          </cell>
        </row>
        <row r="5217">
          <cell r="A5217" t="str">
            <v>1421130211301952</v>
          </cell>
          <cell r="B5217" t="str">
            <v>21</v>
          </cell>
        </row>
        <row r="5218">
          <cell r="A5218" t="str">
            <v>1421010615100241</v>
          </cell>
          <cell r="B5218" t="str">
            <v>21</v>
          </cell>
        </row>
        <row r="5219">
          <cell r="A5219" t="str">
            <v>2146010014108152</v>
          </cell>
          <cell r="B5219" t="str">
            <v>46</v>
          </cell>
          <cell r="C5219" t="str">
            <v>海南海口</v>
          </cell>
        </row>
        <row r="5220">
          <cell r="A5220" t="str">
            <v>1453250215502107</v>
          </cell>
          <cell r="B5220" t="str">
            <v>53</v>
          </cell>
        </row>
        <row r="5221">
          <cell r="A5221" t="str">
            <v>2137070011500895</v>
          </cell>
          <cell r="B5221" t="str">
            <v>37</v>
          </cell>
          <cell r="C5221" t="str">
            <v>山东泰安</v>
          </cell>
        </row>
        <row r="5222">
          <cell r="A5222" t="str">
            <v>1921140014504804</v>
          </cell>
          <cell r="B5222" t="str">
            <v>21</v>
          </cell>
          <cell r="C5222" t="str">
            <v>铁岭博学</v>
          </cell>
        </row>
        <row r="5223">
          <cell r="A5223" t="str">
            <v>1921010614100674</v>
          </cell>
          <cell r="B5223" t="str">
            <v>21</v>
          </cell>
          <cell r="C5223" t="str">
            <v>盘锦鼎诚</v>
          </cell>
        </row>
        <row r="5224">
          <cell r="A5224" t="str">
            <v>2121040011300056</v>
          </cell>
          <cell r="B5224" t="str">
            <v>21</v>
          </cell>
          <cell r="C5224" t="str">
            <v>抚顺矿务</v>
          </cell>
        </row>
        <row r="5225">
          <cell r="A5225" t="str">
            <v>2121010511406257</v>
          </cell>
          <cell r="B5225" t="str">
            <v>21</v>
          </cell>
          <cell r="C5225" t="str">
            <v>辽阳学梯</v>
          </cell>
        </row>
        <row r="5226">
          <cell r="A5226" t="str">
            <v>2121012311300251</v>
          </cell>
          <cell r="B5226" t="str">
            <v>21</v>
          </cell>
          <cell r="C5226" t="str">
            <v>辽宁理工</v>
          </cell>
        </row>
        <row r="5227">
          <cell r="A5227" t="str">
            <v>2121010415502064</v>
          </cell>
          <cell r="B5227" t="str">
            <v>21</v>
          </cell>
          <cell r="C5227" t="str">
            <v>直属</v>
          </cell>
        </row>
        <row r="5228">
          <cell r="A5228" t="str">
            <v>1921010615103571</v>
          </cell>
          <cell r="B5228" t="str">
            <v>21</v>
          </cell>
          <cell r="C5228" t="str">
            <v>直属</v>
          </cell>
        </row>
        <row r="5229">
          <cell r="A5229" t="str">
            <v>1921010615103576</v>
          </cell>
          <cell r="B5229" t="str">
            <v>21</v>
          </cell>
          <cell r="C5229" t="str">
            <v>直属</v>
          </cell>
        </row>
        <row r="5230">
          <cell r="A5230" t="str">
            <v>1921010615103570</v>
          </cell>
          <cell r="B5230" t="str">
            <v>21</v>
          </cell>
          <cell r="C5230" t="str">
            <v>直属</v>
          </cell>
        </row>
        <row r="5231">
          <cell r="A5231" t="str">
            <v>1921010415500270</v>
          </cell>
          <cell r="B5231" t="str">
            <v>21</v>
          </cell>
        </row>
        <row r="5232">
          <cell r="A5232" t="str">
            <v>1921110014501914</v>
          </cell>
          <cell r="B5232" t="str">
            <v>21</v>
          </cell>
          <cell r="C5232" t="str">
            <v>盘锦鼎诚</v>
          </cell>
        </row>
        <row r="5233">
          <cell r="A5233" t="str">
            <v>1921011415100884</v>
          </cell>
          <cell r="B5233" t="str">
            <v>21</v>
          </cell>
        </row>
        <row r="5234">
          <cell r="A5234" t="str">
            <v>2121010411404843</v>
          </cell>
          <cell r="B5234" t="str">
            <v>21</v>
          </cell>
          <cell r="C5234" t="str">
            <v>铁岭博学</v>
          </cell>
        </row>
        <row r="5235">
          <cell r="A5235" t="str">
            <v>2121010411405233</v>
          </cell>
          <cell r="B5235" t="str">
            <v>21</v>
          </cell>
          <cell r="C5235" t="str">
            <v>盘锦鼎诚</v>
          </cell>
        </row>
        <row r="5236">
          <cell r="A5236" t="str">
            <v>2121140011300755</v>
          </cell>
          <cell r="B5236" t="str">
            <v>21</v>
          </cell>
          <cell r="C5236" t="str">
            <v>铁岭博学</v>
          </cell>
        </row>
        <row r="5237">
          <cell r="A5237" t="str">
            <v>2121010311305681</v>
          </cell>
          <cell r="B5237" t="str">
            <v>21</v>
          </cell>
          <cell r="C5237" t="str">
            <v>直属</v>
          </cell>
        </row>
        <row r="5238">
          <cell r="A5238" t="str">
            <v>2121010614506131</v>
          </cell>
          <cell r="B5238" t="str">
            <v>21</v>
          </cell>
          <cell r="C5238" t="str">
            <v>盘锦鼎诚</v>
          </cell>
        </row>
        <row r="5239">
          <cell r="A5239" t="str">
            <v>2121010411400359</v>
          </cell>
          <cell r="B5239" t="str">
            <v>21</v>
          </cell>
          <cell r="C5239" t="str">
            <v>盘锦鼎诚</v>
          </cell>
        </row>
        <row r="5240">
          <cell r="A5240" t="str">
            <v>2121010611401182</v>
          </cell>
          <cell r="B5240" t="str">
            <v>21</v>
          </cell>
          <cell r="C5240" t="str">
            <v>辽宁理工</v>
          </cell>
        </row>
        <row r="5241">
          <cell r="A5241" t="str">
            <v>2121090111400836</v>
          </cell>
          <cell r="B5241" t="str">
            <v>21</v>
          </cell>
          <cell r="C5241" t="str">
            <v>盘锦鼎诚</v>
          </cell>
        </row>
        <row r="5242">
          <cell r="A5242" t="str">
            <v>2121010611405021</v>
          </cell>
          <cell r="B5242" t="str">
            <v>21</v>
          </cell>
          <cell r="C5242" t="str">
            <v>辽阳学梯</v>
          </cell>
        </row>
        <row r="5243">
          <cell r="A5243" t="str">
            <v>2121010411402772</v>
          </cell>
          <cell r="B5243" t="str">
            <v>21</v>
          </cell>
          <cell r="C5243" t="str">
            <v>直属</v>
          </cell>
        </row>
        <row r="5244">
          <cell r="A5244" t="str">
            <v>2121010411400693</v>
          </cell>
          <cell r="B5244" t="str">
            <v>21</v>
          </cell>
          <cell r="C5244" t="str">
            <v>辽阳学梯</v>
          </cell>
        </row>
        <row r="5245">
          <cell r="A5245" t="str">
            <v>2121012411400564</v>
          </cell>
          <cell r="B5245" t="str">
            <v>21</v>
          </cell>
          <cell r="C5245" t="str">
            <v>辽宁理工</v>
          </cell>
        </row>
        <row r="5246">
          <cell r="A5246" t="str">
            <v>2121060011303534</v>
          </cell>
          <cell r="B5246" t="str">
            <v>21</v>
          </cell>
          <cell r="C5246" t="str">
            <v>丹东旅游</v>
          </cell>
        </row>
        <row r="5247">
          <cell r="A5247" t="str">
            <v>1921010515102554</v>
          </cell>
          <cell r="B5247" t="str">
            <v>21</v>
          </cell>
        </row>
        <row r="5248">
          <cell r="A5248" t="str">
            <v>1921110015501470</v>
          </cell>
          <cell r="B5248" t="str">
            <v>21</v>
          </cell>
        </row>
        <row r="5249">
          <cell r="A5249" t="str">
            <v>2121010611404900</v>
          </cell>
          <cell r="B5249" t="str">
            <v>21</v>
          </cell>
          <cell r="C5249" t="str">
            <v>辽阳学梯</v>
          </cell>
        </row>
        <row r="5250">
          <cell r="A5250" t="str">
            <v>2121010611402771</v>
          </cell>
          <cell r="B5250" t="str">
            <v>21</v>
          </cell>
          <cell r="C5250" t="str">
            <v>直属</v>
          </cell>
        </row>
        <row r="5251">
          <cell r="A5251" t="str">
            <v>2121010211402519</v>
          </cell>
          <cell r="B5251" t="str">
            <v>21</v>
          </cell>
          <cell r="C5251" t="str">
            <v>辽阳学梯</v>
          </cell>
        </row>
        <row r="5252">
          <cell r="A5252" t="str">
            <v>2121120211500053</v>
          </cell>
          <cell r="B5252" t="str">
            <v>21</v>
          </cell>
          <cell r="C5252" t="str">
            <v>铁岭博学</v>
          </cell>
        </row>
        <row r="5253">
          <cell r="A5253" t="str">
            <v>2121010411404785</v>
          </cell>
          <cell r="B5253" t="str">
            <v>21</v>
          </cell>
          <cell r="C5253" t="str">
            <v>直属</v>
          </cell>
        </row>
        <row r="5254">
          <cell r="A5254" t="str">
            <v>2121060014506604</v>
          </cell>
          <cell r="B5254" t="str">
            <v>21</v>
          </cell>
          <cell r="C5254" t="str">
            <v>丹东旅游</v>
          </cell>
        </row>
        <row r="5255">
          <cell r="A5255" t="str">
            <v>2121011411301038</v>
          </cell>
          <cell r="B5255" t="str">
            <v>21</v>
          </cell>
          <cell r="C5255" t="str">
            <v>辽宁理工</v>
          </cell>
        </row>
        <row r="5256">
          <cell r="A5256" t="str">
            <v>2121010211502537</v>
          </cell>
          <cell r="B5256" t="str">
            <v>21</v>
          </cell>
          <cell r="C5256" t="str">
            <v>辽阳学梯</v>
          </cell>
        </row>
        <row r="5257">
          <cell r="A5257" t="str">
            <v>2121060014506536</v>
          </cell>
          <cell r="B5257" t="str">
            <v>21</v>
          </cell>
          <cell r="C5257" t="str">
            <v>丹东旅游</v>
          </cell>
        </row>
        <row r="5258">
          <cell r="A5258" t="str">
            <v>2121010511403653</v>
          </cell>
          <cell r="B5258" t="str">
            <v>21</v>
          </cell>
          <cell r="C5258" t="str">
            <v>辽阳学梯</v>
          </cell>
        </row>
        <row r="5259">
          <cell r="A5259" t="str">
            <v>2121010211300973</v>
          </cell>
          <cell r="B5259" t="str">
            <v>21</v>
          </cell>
          <cell r="C5259" t="str">
            <v>辽阳学梯</v>
          </cell>
        </row>
        <row r="5260">
          <cell r="A5260" t="str">
            <v>2121010415105276</v>
          </cell>
          <cell r="B5260" t="str">
            <v>21</v>
          </cell>
          <cell r="C5260" t="str">
            <v>直属</v>
          </cell>
        </row>
        <row r="5261">
          <cell r="A5261" t="str">
            <v>2121010415102480</v>
          </cell>
          <cell r="B5261" t="str">
            <v>21</v>
          </cell>
          <cell r="C5261" t="str">
            <v>直属</v>
          </cell>
        </row>
        <row r="5262">
          <cell r="A5262" t="str">
            <v>2121010215506420</v>
          </cell>
          <cell r="B5262" t="str">
            <v>21</v>
          </cell>
          <cell r="C5262" t="str">
            <v>直属</v>
          </cell>
        </row>
        <row r="5263">
          <cell r="A5263" t="str">
            <v>2121010415505604</v>
          </cell>
          <cell r="B5263" t="str">
            <v>21</v>
          </cell>
          <cell r="C5263" t="str">
            <v>直属</v>
          </cell>
        </row>
        <row r="5264">
          <cell r="A5264" t="str">
            <v>1921040014105676</v>
          </cell>
          <cell r="B5264" t="str">
            <v>21</v>
          </cell>
          <cell r="C5264" t="str">
            <v>直属</v>
          </cell>
        </row>
        <row r="5265">
          <cell r="A5265" t="str">
            <v>1921080111403913</v>
          </cell>
          <cell r="B5265" t="str">
            <v>21</v>
          </cell>
        </row>
        <row r="5266">
          <cell r="A5266" t="str">
            <v>2121010411502576</v>
          </cell>
          <cell r="B5266" t="str">
            <v>21</v>
          </cell>
          <cell r="C5266" t="str">
            <v>朝阳翰博</v>
          </cell>
        </row>
        <row r="5267">
          <cell r="A5267" t="str">
            <v>2121011111300416</v>
          </cell>
          <cell r="B5267" t="str">
            <v>21</v>
          </cell>
          <cell r="C5267" t="str">
            <v>铁岭博学</v>
          </cell>
        </row>
        <row r="5268">
          <cell r="A5268" t="str">
            <v>2121010311403917</v>
          </cell>
          <cell r="B5268" t="str">
            <v>21</v>
          </cell>
          <cell r="C5268" t="str">
            <v>铁岭博学</v>
          </cell>
        </row>
        <row r="5269">
          <cell r="A5269" t="str">
            <v>2121010211400682</v>
          </cell>
          <cell r="B5269" t="str">
            <v>21</v>
          </cell>
          <cell r="C5269" t="str">
            <v>辽宁理工</v>
          </cell>
        </row>
        <row r="5270">
          <cell r="A5270" t="str">
            <v>1821060014101910</v>
          </cell>
          <cell r="B5270" t="str">
            <v>21</v>
          </cell>
          <cell r="C5270" t="str">
            <v>丹东旅游</v>
          </cell>
        </row>
        <row r="5271">
          <cell r="A5271" t="str">
            <v>1921080114102416</v>
          </cell>
          <cell r="B5271" t="str">
            <v>21</v>
          </cell>
          <cell r="C5271" t="str">
            <v>直属</v>
          </cell>
        </row>
        <row r="5272">
          <cell r="A5272" t="str">
            <v>1921060011302177</v>
          </cell>
          <cell r="B5272" t="str">
            <v>21</v>
          </cell>
          <cell r="C5272" t="str">
            <v>盘锦鼎诚</v>
          </cell>
        </row>
        <row r="5273">
          <cell r="A5273" t="str">
            <v>1921100011100065</v>
          </cell>
          <cell r="B5273" t="str">
            <v>21</v>
          </cell>
        </row>
        <row r="5274">
          <cell r="A5274" t="str">
            <v>2121012411400343</v>
          </cell>
          <cell r="B5274" t="str">
            <v>21</v>
          </cell>
          <cell r="C5274" t="str">
            <v>辽宁理工</v>
          </cell>
        </row>
        <row r="5275">
          <cell r="A5275" t="str">
            <v>2121028111404653</v>
          </cell>
          <cell r="B5275" t="str">
            <v>21</v>
          </cell>
          <cell r="C5275" t="str">
            <v>大连加美</v>
          </cell>
        </row>
        <row r="5276">
          <cell r="A5276" t="str">
            <v>2121011111401948</v>
          </cell>
          <cell r="B5276" t="str">
            <v>21</v>
          </cell>
          <cell r="C5276" t="str">
            <v>盘锦鼎诚</v>
          </cell>
        </row>
        <row r="5277">
          <cell r="A5277" t="str">
            <v>2021122415500805</v>
          </cell>
          <cell r="B5277" t="str">
            <v>21</v>
          </cell>
          <cell r="C5277" t="str">
            <v>铁岭博学</v>
          </cell>
        </row>
        <row r="5278">
          <cell r="A5278" t="str">
            <v>2021010514103099</v>
          </cell>
          <cell r="B5278" t="str">
            <v>21</v>
          </cell>
          <cell r="C5278" t="str">
            <v>盘锦鼎诚</v>
          </cell>
        </row>
        <row r="5279">
          <cell r="A5279" t="str">
            <v>2121010511400882</v>
          </cell>
          <cell r="B5279" t="str">
            <v>21</v>
          </cell>
          <cell r="C5279" t="str">
            <v>辽阳学梯</v>
          </cell>
        </row>
        <row r="5280">
          <cell r="A5280" t="str">
            <v>2137080011404362</v>
          </cell>
          <cell r="B5280" t="str">
            <v>37</v>
          </cell>
          <cell r="C5280" t="str">
            <v>山东泰安</v>
          </cell>
        </row>
        <row r="5281">
          <cell r="A5281" t="str">
            <v>2121080111100025</v>
          </cell>
          <cell r="B5281" t="str">
            <v>21</v>
          </cell>
          <cell r="C5281" t="str">
            <v>营口职业</v>
          </cell>
        </row>
        <row r="5282">
          <cell r="A5282" t="str">
            <v>2121010211403675</v>
          </cell>
          <cell r="B5282" t="str">
            <v>21</v>
          </cell>
          <cell r="C5282" t="str">
            <v>铁岭博学</v>
          </cell>
        </row>
        <row r="5283">
          <cell r="A5283" t="str">
            <v>2121040011306860</v>
          </cell>
          <cell r="B5283" t="str">
            <v>21</v>
          </cell>
          <cell r="C5283" t="str">
            <v>抚顺矿务</v>
          </cell>
        </row>
        <row r="5284">
          <cell r="A5284" t="str">
            <v>1921060014504964</v>
          </cell>
          <cell r="B5284" t="str">
            <v>21</v>
          </cell>
          <cell r="C5284" t="str">
            <v>丹东旅游</v>
          </cell>
        </row>
        <row r="5285">
          <cell r="A5285" t="str">
            <v>1921060014101384</v>
          </cell>
          <cell r="B5285" t="str">
            <v>21</v>
          </cell>
          <cell r="C5285" t="str">
            <v>丹东旅游</v>
          </cell>
        </row>
        <row r="5286">
          <cell r="A5286" t="str">
            <v>1921030111101151</v>
          </cell>
          <cell r="B5286" t="str">
            <v>21</v>
          </cell>
        </row>
        <row r="5287">
          <cell r="A5287" t="str">
            <v>1921012414100467</v>
          </cell>
          <cell r="B5287" t="str">
            <v>21</v>
          </cell>
          <cell r="C5287" t="str">
            <v>盘锦鼎诚</v>
          </cell>
        </row>
        <row r="5288">
          <cell r="A5288" t="str">
            <v>2021010311402167</v>
          </cell>
          <cell r="B5288" t="str">
            <v>21</v>
          </cell>
          <cell r="C5288" t="str">
            <v>辽阳学梯</v>
          </cell>
        </row>
        <row r="5289">
          <cell r="A5289" t="str">
            <v>2121030111407602</v>
          </cell>
          <cell r="B5289" t="str">
            <v>21</v>
          </cell>
          <cell r="C5289" t="str">
            <v>辽宁理工</v>
          </cell>
        </row>
        <row r="5290">
          <cell r="A5290" t="str">
            <v>2121010411401972</v>
          </cell>
          <cell r="B5290" t="str">
            <v>21</v>
          </cell>
          <cell r="C5290" t="str">
            <v>盘锦鼎诚</v>
          </cell>
        </row>
        <row r="5291">
          <cell r="A5291" t="str">
            <v>2121132211401142</v>
          </cell>
          <cell r="B5291" t="str">
            <v>21</v>
          </cell>
          <cell r="C5291" t="str">
            <v>葫芦岛胜之路</v>
          </cell>
        </row>
        <row r="5292">
          <cell r="A5292" t="str">
            <v>2121028111403057</v>
          </cell>
          <cell r="B5292" t="str">
            <v>21</v>
          </cell>
          <cell r="C5292" t="str">
            <v>朝阳翰博</v>
          </cell>
        </row>
        <row r="5293">
          <cell r="A5293" t="str">
            <v>2021130211300402</v>
          </cell>
          <cell r="B5293" t="str">
            <v>21</v>
          </cell>
          <cell r="C5293" t="str">
            <v>葫芦岛胜之路</v>
          </cell>
        </row>
        <row r="5294">
          <cell r="A5294" t="str">
            <v>1943018114106109</v>
          </cell>
          <cell r="B5294" t="str">
            <v>43</v>
          </cell>
          <cell r="C5294" t="str">
            <v>湖南衡阳</v>
          </cell>
        </row>
        <row r="5295">
          <cell r="A5295" t="str">
            <v>2121020414102481</v>
          </cell>
          <cell r="B5295" t="str">
            <v>21</v>
          </cell>
          <cell r="C5295" t="str">
            <v>辽宁理工</v>
          </cell>
        </row>
        <row r="5296">
          <cell r="A5296" t="str">
            <v>2121021111400888</v>
          </cell>
          <cell r="B5296" t="str">
            <v>21</v>
          </cell>
          <cell r="C5296" t="str">
            <v>辽宁理工</v>
          </cell>
        </row>
        <row r="5297">
          <cell r="A5297" t="str">
            <v>2121010511405974</v>
          </cell>
          <cell r="B5297" t="str">
            <v>21</v>
          </cell>
          <cell r="C5297" t="str">
            <v>辽阳学梯</v>
          </cell>
        </row>
        <row r="5298">
          <cell r="A5298" t="str">
            <v>2121110011400476</v>
          </cell>
          <cell r="B5298" t="str">
            <v>21</v>
          </cell>
          <cell r="C5298" t="str">
            <v>盘锦鼎诚</v>
          </cell>
        </row>
        <row r="5299">
          <cell r="A5299" t="str">
            <v>1721060015104347</v>
          </cell>
          <cell r="B5299" t="str">
            <v>21</v>
          </cell>
          <cell r="C5299" t="str">
            <v>丹东旅游</v>
          </cell>
        </row>
        <row r="5300">
          <cell r="A5300" t="str">
            <v>2021060014502688</v>
          </cell>
          <cell r="B5300" t="str">
            <v>21</v>
          </cell>
          <cell r="C5300" t="str">
            <v>丹东旅游</v>
          </cell>
        </row>
        <row r="5301">
          <cell r="A5301" t="str">
            <v>2137140011403035</v>
          </cell>
          <cell r="B5301" t="str">
            <v>37</v>
          </cell>
          <cell r="C5301" t="str">
            <v>山东泰安</v>
          </cell>
        </row>
        <row r="5302">
          <cell r="A5302" t="str">
            <v>2121010211101422</v>
          </cell>
          <cell r="B5302" t="str">
            <v>21</v>
          </cell>
          <cell r="C5302" t="str">
            <v>盘锦鼎诚</v>
          </cell>
        </row>
        <row r="5303">
          <cell r="A5303" t="str">
            <v>2137010011302673</v>
          </cell>
          <cell r="B5303" t="str">
            <v>37</v>
          </cell>
          <cell r="C5303" t="str">
            <v>山东泰安</v>
          </cell>
        </row>
        <row r="5304">
          <cell r="A5304" t="str">
            <v>1946090014118710</v>
          </cell>
          <cell r="B5304" t="str">
            <v>46</v>
          </cell>
          <cell r="C5304" t="str">
            <v>海南海口</v>
          </cell>
        </row>
        <row r="5305">
          <cell r="A5305" t="str">
            <v>2121020311302328</v>
          </cell>
          <cell r="B5305" t="str">
            <v>21</v>
          </cell>
          <cell r="C5305" t="str">
            <v>铁岭博学</v>
          </cell>
        </row>
        <row r="5306">
          <cell r="A5306" t="str">
            <v>1946010014104949</v>
          </cell>
          <cell r="B5306" t="str">
            <v>46</v>
          </cell>
          <cell r="C5306" t="str">
            <v>海南海口</v>
          </cell>
        </row>
        <row r="5307">
          <cell r="A5307" t="str">
            <v>2021132411400276</v>
          </cell>
          <cell r="B5307" t="str">
            <v>21</v>
          </cell>
          <cell r="C5307" t="str">
            <v>朝阳翰博</v>
          </cell>
        </row>
        <row r="5308">
          <cell r="A5308" t="str">
            <v>1946010011304951</v>
          </cell>
          <cell r="B5308" t="str">
            <v>46</v>
          </cell>
          <cell r="C5308" t="str">
            <v>海南海口</v>
          </cell>
        </row>
        <row r="5309">
          <cell r="A5309" t="str">
            <v>1946120014120670</v>
          </cell>
          <cell r="B5309" t="str">
            <v>46</v>
          </cell>
          <cell r="C5309" t="str">
            <v>海南海口</v>
          </cell>
        </row>
        <row r="5310">
          <cell r="A5310" t="str">
            <v>2021010214501542</v>
          </cell>
          <cell r="B5310" t="str">
            <v>21</v>
          </cell>
          <cell r="C5310" t="str">
            <v>盘锦鼎诚</v>
          </cell>
        </row>
        <row r="5311">
          <cell r="A5311" t="str">
            <v>1946080014118113</v>
          </cell>
          <cell r="B5311" t="str">
            <v>46</v>
          </cell>
          <cell r="C5311" t="str">
            <v>海南海口</v>
          </cell>
        </row>
        <row r="5312">
          <cell r="A5312" t="str">
            <v>2021060014505974</v>
          </cell>
          <cell r="B5312" t="str">
            <v>21</v>
          </cell>
          <cell r="C5312" t="str">
            <v>丹东旅游</v>
          </cell>
        </row>
        <row r="5313">
          <cell r="A5313" t="str">
            <v>1946160011423084</v>
          </cell>
          <cell r="B5313" t="str">
            <v>46</v>
          </cell>
          <cell r="C5313" t="str">
            <v>海南海口</v>
          </cell>
        </row>
        <row r="5314">
          <cell r="A5314" t="str">
            <v>2021090114500009</v>
          </cell>
          <cell r="B5314" t="str">
            <v>21</v>
          </cell>
          <cell r="C5314" t="str">
            <v>丹东旅游</v>
          </cell>
        </row>
        <row r="5315">
          <cell r="A5315" t="str">
            <v>1943010514108580</v>
          </cell>
          <cell r="B5315" t="str">
            <v>43</v>
          </cell>
          <cell r="C5315" t="str">
            <v>湖南衡阳</v>
          </cell>
        </row>
        <row r="5316">
          <cell r="A5316" t="str">
            <v>1943040114517983</v>
          </cell>
          <cell r="B5316" t="str">
            <v>43</v>
          </cell>
          <cell r="C5316" t="str">
            <v>湖南衡阳</v>
          </cell>
        </row>
        <row r="5317">
          <cell r="A5317" t="str">
            <v>1943042114108053</v>
          </cell>
          <cell r="B5317" t="str">
            <v>43</v>
          </cell>
          <cell r="C5317" t="str">
            <v>湖南衡阳</v>
          </cell>
        </row>
        <row r="5318">
          <cell r="A5318" t="str">
            <v>1921010215104115</v>
          </cell>
          <cell r="B5318" t="str">
            <v>21</v>
          </cell>
        </row>
        <row r="5319">
          <cell r="A5319" t="str">
            <v>2021010514102916</v>
          </cell>
          <cell r="B5319" t="str">
            <v>21</v>
          </cell>
          <cell r="C5319" t="str">
            <v>辽阳学梯</v>
          </cell>
        </row>
        <row r="5320">
          <cell r="A5320" t="str">
            <v>2021070014506553</v>
          </cell>
          <cell r="B5320" t="str">
            <v>21</v>
          </cell>
          <cell r="C5320" t="str">
            <v>盘锦鼎诚</v>
          </cell>
        </row>
        <row r="5321">
          <cell r="A5321" t="str">
            <v>1943060311508817</v>
          </cell>
          <cell r="B5321" t="str">
            <v>43</v>
          </cell>
          <cell r="C5321" t="str">
            <v>湖南衡阳</v>
          </cell>
        </row>
        <row r="5322">
          <cell r="A5322" t="str">
            <v>2021010414103950</v>
          </cell>
          <cell r="B5322" t="str">
            <v>21</v>
          </cell>
          <cell r="C5322" t="str">
            <v>辽阳学梯</v>
          </cell>
        </row>
        <row r="5323">
          <cell r="A5323" t="str">
            <v>1921010315103938</v>
          </cell>
          <cell r="B5323" t="str">
            <v>21</v>
          </cell>
          <cell r="C5323" t="str">
            <v>直属</v>
          </cell>
        </row>
        <row r="5324">
          <cell r="A5324" t="str">
            <v>1921110015504011</v>
          </cell>
          <cell r="B5324" t="str">
            <v>21</v>
          </cell>
        </row>
        <row r="5325">
          <cell r="A5325" t="str">
            <v>2121010211406341</v>
          </cell>
          <cell r="B5325" t="str">
            <v>21</v>
          </cell>
          <cell r="C5325" t="str">
            <v>铁岭博学</v>
          </cell>
        </row>
        <row r="5326">
          <cell r="A5326" t="str">
            <v>1821060015101876</v>
          </cell>
          <cell r="B5326" t="str">
            <v>21</v>
          </cell>
          <cell r="C5326" t="str">
            <v>丹东旅游</v>
          </cell>
        </row>
        <row r="5327">
          <cell r="A5327" t="str">
            <v>2121010215506604</v>
          </cell>
          <cell r="B5327" t="str">
            <v>21</v>
          </cell>
          <cell r="C5327" t="str">
            <v>直属</v>
          </cell>
        </row>
        <row r="5328">
          <cell r="A5328" t="str">
            <v>1621080111403553</v>
          </cell>
          <cell r="B5328" t="str">
            <v>21</v>
          </cell>
        </row>
        <row r="5329">
          <cell r="A5329" t="str">
            <v>1646010015502562</v>
          </cell>
          <cell r="B5329" t="str">
            <v>46</v>
          </cell>
        </row>
        <row r="5330">
          <cell r="A5330" t="str">
            <v>1946120011422093</v>
          </cell>
          <cell r="B5330" t="str">
            <v>46</v>
          </cell>
          <cell r="C5330" t="str">
            <v>海南海口</v>
          </cell>
        </row>
        <row r="5331">
          <cell r="A5331" t="str">
            <v>2121040011400615</v>
          </cell>
          <cell r="B5331" t="str">
            <v>21</v>
          </cell>
          <cell r="C5331" t="str">
            <v>盘锦鼎诚</v>
          </cell>
        </row>
        <row r="5332">
          <cell r="A5332" t="str">
            <v>2121122115500673</v>
          </cell>
          <cell r="B5332" t="str">
            <v>21</v>
          </cell>
          <cell r="C5332" t="str">
            <v>铁岭博学</v>
          </cell>
        </row>
        <row r="5333">
          <cell r="A5333" t="str">
            <v>1621010415100310</v>
          </cell>
          <cell r="B5333" t="str">
            <v>21</v>
          </cell>
        </row>
        <row r="5334">
          <cell r="A5334" t="str">
            <v>1646020011526731</v>
          </cell>
          <cell r="B5334" t="str">
            <v>46</v>
          </cell>
        </row>
        <row r="5335">
          <cell r="A5335" t="str">
            <v>2121030111404010</v>
          </cell>
          <cell r="B5335" t="str">
            <v>21</v>
          </cell>
          <cell r="C5335" t="str">
            <v>铁岭博学</v>
          </cell>
        </row>
        <row r="5336">
          <cell r="A5336" t="str">
            <v>1321030219900017</v>
          </cell>
          <cell r="B5336" t="str">
            <v>21</v>
          </cell>
        </row>
        <row r="5337">
          <cell r="A5337" t="str">
            <v>1521010615501154</v>
          </cell>
          <cell r="B5337" t="str">
            <v>21</v>
          </cell>
        </row>
        <row r="5338">
          <cell r="A5338" t="str">
            <v>1321080111400993</v>
          </cell>
          <cell r="B5338" t="str">
            <v>21</v>
          </cell>
        </row>
        <row r="5339">
          <cell r="A5339" t="str">
            <v>1421010611102791</v>
          </cell>
          <cell r="B5339" t="str">
            <v>21</v>
          </cell>
        </row>
        <row r="5340">
          <cell r="A5340" t="str">
            <v>2121011415500491</v>
          </cell>
          <cell r="B5340" t="str">
            <v>21</v>
          </cell>
          <cell r="C5340" t="str">
            <v>直属</v>
          </cell>
        </row>
        <row r="5341">
          <cell r="A5341" t="str">
            <v>1321010415501248</v>
          </cell>
          <cell r="B5341" t="str">
            <v>21</v>
          </cell>
        </row>
        <row r="5342">
          <cell r="A5342" t="str">
            <v>1321021311403047</v>
          </cell>
          <cell r="B5342" t="str">
            <v>21</v>
          </cell>
        </row>
        <row r="5343">
          <cell r="A5343" t="str">
            <v>1721010415502686</v>
          </cell>
          <cell r="B5343" t="str">
            <v>21</v>
          </cell>
        </row>
        <row r="5344">
          <cell r="A5344" t="str">
            <v>2121010215501349</v>
          </cell>
          <cell r="B5344" t="str">
            <v>21</v>
          </cell>
          <cell r="C5344" t="str">
            <v>直属</v>
          </cell>
        </row>
        <row r="5345">
          <cell r="A5345" t="str">
            <v>1421010515501382</v>
          </cell>
          <cell r="B5345" t="str">
            <v>21</v>
          </cell>
        </row>
        <row r="5346">
          <cell r="A5346" t="str">
            <v>1346160011426183</v>
          </cell>
          <cell r="B5346" t="str">
            <v>46</v>
          </cell>
        </row>
        <row r="5347">
          <cell r="A5347" t="str">
            <v>1321021311403541</v>
          </cell>
          <cell r="B5347" t="str">
            <v>21</v>
          </cell>
        </row>
        <row r="5348">
          <cell r="A5348" t="str">
            <v>1321021315103408</v>
          </cell>
          <cell r="B5348" t="str">
            <v>21</v>
          </cell>
        </row>
        <row r="5349">
          <cell r="A5349" t="str">
            <v>1321010615103870</v>
          </cell>
          <cell r="B5349" t="str">
            <v>21</v>
          </cell>
        </row>
        <row r="5350">
          <cell r="A5350" t="str">
            <v>1321010615103852</v>
          </cell>
          <cell r="B5350" t="str">
            <v>21</v>
          </cell>
        </row>
        <row r="5351">
          <cell r="A5351" t="str">
            <v>1321011415100938</v>
          </cell>
          <cell r="B5351" t="str">
            <v>21</v>
          </cell>
        </row>
        <row r="5352">
          <cell r="A5352" t="str">
            <v>1421010415100367</v>
          </cell>
          <cell r="B5352" t="str">
            <v>21</v>
          </cell>
        </row>
        <row r="5353">
          <cell r="A5353" t="str">
            <v>1646020011526615</v>
          </cell>
          <cell r="B5353" t="str">
            <v>46</v>
          </cell>
        </row>
        <row r="5354">
          <cell r="A5354" t="str">
            <v>1315042311500130</v>
          </cell>
          <cell r="B5354" t="str">
            <v>15</v>
          </cell>
        </row>
        <row r="5355">
          <cell r="A5355" t="str">
            <v>1621060015101356</v>
          </cell>
          <cell r="B5355" t="str">
            <v>21</v>
          </cell>
        </row>
        <row r="5356">
          <cell r="A5356" t="str">
            <v>1621010615102149</v>
          </cell>
          <cell r="B5356" t="str">
            <v>21</v>
          </cell>
        </row>
        <row r="5357">
          <cell r="A5357" t="str">
            <v>1315232311402170</v>
          </cell>
          <cell r="B5357" t="str">
            <v>15</v>
          </cell>
        </row>
        <row r="5358">
          <cell r="A5358" t="str">
            <v>1621010415100190</v>
          </cell>
          <cell r="B5358" t="str">
            <v>21</v>
          </cell>
        </row>
        <row r="5359">
          <cell r="A5359" t="str">
            <v>1621010415100128</v>
          </cell>
          <cell r="B5359" t="str">
            <v>21</v>
          </cell>
        </row>
        <row r="5360">
          <cell r="A5360" t="str">
            <v>2137030011404762</v>
          </cell>
          <cell r="B5360" t="str">
            <v>37</v>
          </cell>
          <cell r="C5360" t="str">
            <v>山东泰安</v>
          </cell>
        </row>
        <row r="5361">
          <cell r="A5361" t="str">
            <v>2121010415500977</v>
          </cell>
          <cell r="B5361" t="str">
            <v>21</v>
          </cell>
          <cell r="C5361" t="str">
            <v>直属</v>
          </cell>
        </row>
        <row r="5362">
          <cell r="A5362" t="str">
            <v>2121050115500256</v>
          </cell>
          <cell r="B5362" t="str">
            <v>21</v>
          </cell>
          <cell r="C5362" t="str">
            <v>本溪</v>
          </cell>
        </row>
        <row r="5363">
          <cell r="A5363" t="str">
            <v>2121010415501049</v>
          </cell>
          <cell r="B5363" t="str">
            <v>21</v>
          </cell>
          <cell r="C5363" t="str">
            <v>直属</v>
          </cell>
        </row>
        <row r="5364">
          <cell r="A5364" t="str">
            <v>2137070011402054</v>
          </cell>
          <cell r="B5364" t="str">
            <v>37</v>
          </cell>
          <cell r="C5364" t="str">
            <v>山东泰安</v>
          </cell>
        </row>
        <row r="5365">
          <cell r="A5365" t="str">
            <v>2137160011402519</v>
          </cell>
          <cell r="B5365" t="str">
            <v>37</v>
          </cell>
          <cell r="C5365" t="str">
            <v>山东泰安</v>
          </cell>
        </row>
        <row r="5366">
          <cell r="A5366" t="str">
            <v>2137170011400699</v>
          </cell>
          <cell r="B5366" t="str">
            <v>37</v>
          </cell>
          <cell r="C5366" t="str">
            <v>山东泰安</v>
          </cell>
        </row>
        <row r="5367">
          <cell r="A5367" t="str">
            <v>2121028311104569</v>
          </cell>
          <cell r="B5367" t="str">
            <v>21</v>
          </cell>
          <cell r="C5367" t="str">
            <v>大连加美</v>
          </cell>
        </row>
        <row r="5368">
          <cell r="A5368" t="str">
            <v>2121010415501089</v>
          </cell>
          <cell r="B5368" t="str">
            <v>21</v>
          </cell>
          <cell r="C5368" t="str">
            <v>直属</v>
          </cell>
        </row>
        <row r="5369">
          <cell r="A5369" t="str">
            <v>2121010615506159</v>
          </cell>
          <cell r="B5369" t="str">
            <v>21</v>
          </cell>
          <cell r="C5369" t="str">
            <v>直属</v>
          </cell>
        </row>
        <row r="5370">
          <cell r="A5370" t="str">
            <v>2121060015505986</v>
          </cell>
          <cell r="B5370" t="str">
            <v>21</v>
          </cell>
          <cell r="C5370" t="str">
            <v>丹东旅游</v>
          </cell>
        </row>
        <row r="5371">
          <cell r="A5371" t="str">
            <v>2121020415504097</v>
          </cell>
          <cell r="B5371" t="str">
            <v>21</v>
          </cell>
          <cell r="C5371" t="str">
            <v>大连加美</v>
          </cell>
        </row>
        <row r="5372">
          <cell r="A5372" t="str">
            <v>2121010415501051</v>
          </cell>
          <cell r="B5372" t="str">
            <v>21</v>
          </cell>
          <cell r="C5372" t="str">
            <v>直属</v>
          </cell>
        </row>
        <row r="5373">
          <cell r="A5373" t="str">
            <v>2121010515101622</v>
          </cell>
          <cell r="B5373" t="str">
            <v>21</v>
          </cell>
          <cell r="C5373" t="str">
            <v>辽阳学梯</v>
          </cell>
        </row>
        <row r="5374">
          <cell r="A5374" t="str">
            <v>2137010011308830</v>
          </cell>
          <cell r="B5374" t="str">
            <v>37</v>
          </cell>
          <cell r="C5374" t="str">
            <v>山东泰安</v>
          </cell>
        </row>
        <row r="5375">
          <cell r="A5375" t="str">
            <v>2137060011303472</v>
          </cell>
          <cell r="B5375" t="str">
            <v>37</v>
          </cell>
          <cell r="C5375" t="str">
            <v>山东泰安</v>
          </cell>
        </row>
        <row r="5376">
          <cell r="A5376" t="str">
            <v>2121030111401356</v>
          </cell>
          <cell r="B5376" t="str">
            <v>21</v>
          </cell>
          <cell r="C5376" t="str">
            <v>海城博旺</v>
          </cell>
        </row>
        <row r="5377">
          <cell r="A5377" t="str">
            <v>2121010411400155</v>
          </cell>
          <cell r="B5377" t="str">
            <v>21</v>
          </cell>
          <cell r="C5377" t="str">
            <v>直属</v>
          </cell>
        </row>
        <row r="5378">
          <cell r="A5378" t="str">
            <v>2121011411500152</v>
          </cell>
          <cell r="B5378" t="str">
            <v>21</v>
          </cell>
          <cell r="C5378" t="str">
            <v>辽阳学梯</v>
          </cell>
        </row>
        <row r="5379">
          <cell r="A5379" t="str">
            <v>2121021315505949</v>
          </cell>
          <cell r="B5379" t="str">
            <v>21</v>
          </cell>
          <cell r="C5379" t="str">
            <v>大连加美</v>
          </cell>
        </row>
        <row r="5380">
          <cell r="A5380" t="str">
            <v>2121010615502248</v>
          </cell>
          <cell r="B5380" t="str">
            <v>21</v>
          </cell>
          <cell r="C5380" t="str">
            <v>直属</v>
          </cell>
        </row>
        <row r="5381">
          <cell r="A5381" t="str">
            <v>2121010215506425</v>
          </cell>
          <cell r="B5381" t="str">
            <v>21</v>
          </cell>
          <cell r="C5381" t="str">
            <v>直属</v>
          </cell>
        </row>
        <row r="5382">
          <cell r="A5382" t="str">
            <v>2121010315505787</v>
          </cell>
          <cell r="B5382" t="str">
            <v>21</v>
          </cell>
          <cell r="C5382" t="str">
            <v>盘锦鼎诚</v>
          </cell>
        </row>
        <row r="5383">
          <cell r="A5383" t="str">
            <v>2137010011403980</v>
          </cell>
          <cell r="B5383" t="str">
            <v>37</v>
          </cell>
          <cell r="C5383" t="str">
            <v>山东泰安</v>
          </cell>
        </row>
        <row r="5384">
          <cell r="A5384" t="str">
            <v>2137150011401794</v>
          </cell>
          <cell r="B5384" t="str">
            <v>37</v>
          </cell>
          <cell r="C5384" t="str">
            <v>山东泰安</v>
          </cell>
        </row>
        <row r="5385">
          <cell r="A5385" t="str">
            <v>2137060011401402</v>
          </cell>
          <cell r="B5385" t="str">
            <v>37</v>
          </cell>
          <cell r="C5385" t="str">
            <v>山东泰安</v>
          </cell>
        </row>
        <row r="5386">
          <cell r="A5386" t="str">
            <v>2137020011415065</v>
          </cell>
          <cell r="B5386" t="str">
            <v>37</v>
          </cell>
          <cell r="C5386" t="str">
            <v>山东泰安</v>
          </cell>
        </row>
        <row r="5387">
          <cell r="A5387" t="str">
            <v>2137020011416195</v>
          </cell>
          <cell r="B5387" t="str">
            <v>37</v>
          </cell>
          <cell r="C5387" t="str">
            <v>山东泰安</v>
          </cell>
        </row>
        <row r="5388">
          <cell r="A5388" t="str">
            <v>2137070011402974</v>
          </cell>
          <cell r="B5388" t="str">
            <v>37</v>
          </cell>
          <cell r="C5388" t="str">
            <v>山东泰安</v>
          </cell>
        </row>
        <row r="5389">
          <cell r="A5389" t="str">
            <v>2137130011404485</v>
          </cell>
          <cell r="B5389" t="str">
            <v>37</v>
          </cell>
          <cell r="C5389" t="str">
            <v>山东泰安</v>
          </cell>
        </row>
        <row r="5390">
          <cell r="A5390" t="str">
            <v>2137130011400857</v>
          </cell>
          <cell r="B5390" t="str">
            <v>37</v>
          </cell>
          <cell r="C5390" t="str">
            <v>山东泰安</v>
          </cell>
        </row>
        <row r="5391">
          <cell r="A5391" t="str">
            <v>2137100011402074</v>
          </cell>
          <cell r="B5391" t="str">
            <v>37</v>
          </cell>
          <cell r="C5391" t="str">
            <v>山东泰安</v>
          </cell>
        </row>
        <row r="5392">
          <cell r="A5392" t="str">
            <v>2137150011404308</v>
          </cell>
          <cell r="B5392" t="str">
            <v>37</v>
          </cell>
          <cell r="C5392" t="str">
            <v>山东泰安</v>
          </cell>
        </row>
        <row r="5393">
          <cell r="A5393" t="str">
            <v>2137010011412575</v>
          </cell>
          <cell r="B5393" t="str">
            <v>37</v>
          </cell>
          <cell r="C5393" t="str">
            <v>山东泰安</v>
          </cell>
        </row>
        <row r="5394">
          <cell r="A5394" t="str">
            <v>2137020011416778</v>
          </cell>
          <cell r="B5394" t="str">
            <v>37</v>
          </cell>
          <cell r="C5394" t="str">
            <v>山东泰安</v>
          </cell>
        </row>
        <row r="5395">
          <cell r="A5395" t="str">
            <v>2137140011402479</v>
          </cell>
          <cell r="B5395" t="str">
            <v>37</v>
          </cell>
          <cell r="C5395" t="str">
            <v>山东泰安</v>
          </cell>
        </row>
        <row r="5396">
          <cell r="A5396" t="str">
            <v>2137170011403682</v>
          </cell>
          <cell r="B5396" t="str">
            <v>37</v>
          </cell>
          <cell r="C5396" t="str">
            <v>山东泰安</v>
          </cell>
        </row>
        <row r="5397">
          <cell r="A5397" t="str">
            <v>2137100011402342</v>
          </cell>
          <cell r="B5397" t="str">
            <v>37</v>
          </cell>
          <cell r="C5397" t="str">
            <v>山东泰安</v>
          </cell>
        </row>
        <row r="5398">
          <cell r="A5398" t="str">
            <v>2137130011400292</v>
          </cell>
          <cell r="B5398" t="str">
            <v>37</v>
          </cell>
          <cell r="C5398" t="str">
            <v>山东泰安</v>
          </cell>
        </row>
        <row r="5399">
          <cell r="A5399" t="str">
            <v>2137010011414550</v>
          </cell>
          <cell r="B5399" t="str">
            <v>37</v>
          </cell>
          <cell r="C5399" t="str">
            <v>山东泰安</v>
          </cell>
        </row>
        <row r="5400">
          <cell r="A5400" t="str">
            <v>2137090011404660</v>
          </cell>
          <cell r="B5400" t="str">
            <v>37</v>
          </cell>
          <cell r="C5400" t="str">
            <v>山东泰安</v>
          </cell>
        </row>
        <row r="5401">
          <cell r="A5401" t="str">
            <v>2137170011405553</v>
          </cell>
          <cell r="B5401" t="str">
            <v>37</v>
          </cell>
          <cell r="C5401" t="str">
            <v>山东泰安</v>
          </cell>
        </row>
        <row r="5402">
          <cell r="A5402" t="str">
            <v>2137020011410287</v>
          </cell>
          <cell r="B5402" t="str">
            <v>37</v>
          </cell>
          <cell r="C5402" t="str">
            <v>山东泰安</v>
          </cell>
        </row>
        <row r="5403">
          <cell r="A5403" t="str">
            <v>2137170011403189</v>
          </cell>
          <cell r="B5403" t="str">
            <v>37</v>
          </cell>
          <cell r="C5403" t="str">
            <v>山东泰安</v>
          </cell>
        </row>
        <row r="5404">
          <cell r="A5404" t="str">
            <v>2137140011401487</v>
          </cell>
          <cell r="B5404" t="str">
            <v>37</v>
          </cell>
          <cell r="C5404" t="str">
            <v>山东泰安</v>
          </cell>
        </row>
        <row r="5405">
          <cell r="A5405" t="str">
            <v>2137070011401729</v>
          </cell>
          <cell r="B5405" t="str">
            <v>37</v>
          </cell>
          <cell r="C5405" t="str">
            <v>山东泰安</v>
          </cell>
        </row>
        <row r="5406">
          <cell r="A5406" t="str">
            <v>2137010011412819</v>
          </cell>
          <cell r="B5406" t="str">
            <v>37</v>
          </cell>
          <cell r="C5406" t="str">
            <v>山东泰安</v>
          </cell>
        </row>
        <row r="5407">
          <cell r="A5407" t="str">
            <v>2137110011402312</v>
          </cell>
          <cell r="B5407" t="str">
            <v>37</v>
          </cell>
          <cell r="C5407" t="str">
            <v>山东泰安</v>
          </cell>
        </row>
        <row r="5408">
          <cell r="A5408" t="str">
            <v>2137010011406306</v>
          </cell>
          <cell r="B5408" t="str">
            <v>37</v>
          </cell>
          <cell r="C5408" t="str">
            <v>山东泰安</v>
          </cell>
        </row>
        <row r="5409">
          <cell r="A5409" t="str">
            <v>2137170011400044</v>
          </cell>
          <cell r="B5409" t="str">
            <v>37</v>
          </cell>
          <cell r="C5409" t="str">
            <v>山东泰安</v>
          </cell>
        </row>
        <row r="5410">
          <cell r="A5410" t="str">
            <v>2137110011401707</v>
          </cell>
          <cell r="B5410" t="str">
            <v>37</v>
          </cell>
          <cell r="C5410" t="str">
            <v>山东泰安</v>
          </cell>
        </row>
        <row r="5411">
          <cell r="A5411" t="str">
            <v>2121060015501018</v>
          </cell>
          <cell r="B5411" t="str">
            <v>21</v>
          </cell>
          <cell r="C5411" t="str">
            <v>铁岭博学</v>
          </cell>
        </row>
        <row r="5412">
          <cell r="A5412" t="str">
            <v>2121010215503433</v>
          </cell>
          <cell r="B5412" t="str">
            <v>21</v>
          </cell>
          <cell r="C5412" t="str">
            <v>辽阳学梯</v>
          </cell>
        </row>
        <row r="5413">
          <cell r="A5413" t="str">
            <v>2121010515103175</v>
          </cell>
          <cell r="B5413" t="str">
            <v>21</v>
          </cell>
          <cell r="C5413" t="str">
            <v>辽阳学梯</v>
          </cell>
        </row>
        <row r="5414">
          <cell r="A5414" t="str">
            <v>2146010011113814</v>
          </cell>
          <cell r="B5414" t="str">
            <v>46</v>
          </cell>
          <cell r="C5414" t="str">
            <v>海南海口</v>
          </cell>
        </row>
        <row r="5415">
          <cell r="A5415" t="str">
            <v>2121110015102870</v>
          </cell>
          <cell r="B5415" t="str">
            <v>21</v>
          </cell>
          <cell r="C5415" t="str">
            <v>盘锦鼎诚</v>
          </cell>
        </row>
        <row r="5416">
          <cell r="A5416" t="str">
            <v>2121010515105319</v>
          </cell>
          <cell r="B5416" t="str">
            <v>21</v>
          </cell>
          <cell r="C5416" t="str">
            <v>辽阳学梯</v>
          </cell>
        </row>
        <row r="5417">
          <cell r="A5417" t="str">
            <v>2137090011303425</v>
          </cell>
          <cell r="B5417" t="str">
            <v>37</v>
          </cell>
          <cell r="C5417" t="str">
            <v>山东泰安</v>
          </cell>
        </row>
        <row r="5418">
          <cell r="A5418" t="str">
            <v>2137100011301362</v>
          </cell>
          <cell r="B5418" t="str">
            <v>37</v>
          </cell>
          <cell r="C5418" t="str">
            <v>山东泰安</v>
          </cell>
        </row>
        <row r="5419">
          <cell r="A5419" t="str">
            <v>2137010011404079</v>
          </cell>
          <cell r="B5419" t="str">
            <v>37</v>
          </cell>
          <cell r="C5419" t="str">
            <v>山东泰安</v>
          </cell>
        </row>
        <row r="5420">
          <cell r="A5420" t="str">
            <v>2121010411504147</v>
          </cell>
          <cell r="B5420" t="str">
            <v>21</v>
          </cell>
          <cell r="C5420" t="str">
            <v>盘锦鼎诚</v>
          </cell>
        </row>
        <row r="5421">
          <cell r="A5421" t="str">
            <v>2121012411300472</v>
          </cell>
          <cell r="B5421" t="str">
            <v>21</v>
          </cell>
          <cell r="C5421" t="str">
            <v>辽宁理工</v>
          </cell>
        </row>
        <row r="5422">
          <cell r="A5422" t="str">
            <v>2121011211400322</v>
          </cell>
          <cell r="B5422" t="str">
            <v>21</v>
          </cell>
          <cell r="C5422" t="str">
            <v>盘锦鼎诚</v>
          </cell>
        </row>
        <row r="5423">
          <cell r="A5423" t="str">
            <v>2121010415502008</v>
          </cell>
          <cell r="B5423" t="str">
            <v>21</v>
          </cell>
          <cell r="C5423" t="str">
            <v>直属</v>
          </cell>
        </row>
        <row r="5424">
          <cell r="A5424" t="str">
            <v>2121122415501009</v>
          </cell>
          <cell r="B5424" t="str">
            <v>21</v>
          </cell>
          <cell r="C5424" t="str">
            <v>铁岭博学</v>
          </cell>
        </row>
        <row r="5425">
          <cell r="A5425" t="str">
            <v>2121060015503852</v>
          </cell>
          <cell r="B5425" t="str">
            <v>21</v>
          </cell>
          <cell r="C5425" t="str">
            <v>丹东旅游</v>
          </cell>
        </row>
        <row r="5426">
          <cell r="A5426" t="str">
            <v>2121010515105833</v>
          </cell>
          <cell r="B5426" t="str">
            <v>21</v>
          </cell>
          <cell r="C5426" t="str">
            <v>辽阳学梯</v>
          </cell>
        </row>
        <row r="5427">
          <cell r="A5427" t="str">
            <v>2121010515101852</v>
          </cell>
          <cell r="B5427" t="str">
            <v>21</v>
          </cell>
          <cell r="C5427" t="str">
            <v>辽阳学梯</v>
          </cell>
        </row>
        <row r="5428">
          <cell r="A5428" t="str">
            <v>2121010515101885</v>
          </cell>
          <cell r="B5428" t="str">
            <v>21</v>
          </cell>
          <cell r="C5428" t="str">
            <v>辽阳学梯</v>
          </cell>
        </row>
        <row r="5429">
          <cell r="A5429" t="str">
            <v>2137110011100400</v>
          </cell>
          <cell r="B5429" t="str">
            <v>37</v>
          </cell>
          <cell r="C5429" t="str">
            <v>山东泰安</v>
          </cell>
        </row>
        <row r="5430">
          <cell r="A5430" t="str">
            <v>2137080011500721</v>
          </cell>
          <cell r="B5430" t="str">
            <v>37</v>
          </cell>
          <cell r="C5430" t="str">
            <v>山东泰安</v>
          </cell>
        </row>
        <row r="5431">
          <cell r="A5431" t="str">
            <v>2137010011411026</v>
          </cell>
          <cell r="B5431" t="str">
            <v>37</v>
          </cell>
          <cell r="C5431" t="str">
            <v>山东泰安</v>
          </cell>
        </row>
        <row r="5432">
          <cell r="A5432" t="str">
            <v>2121010511300263</v>
          </cell>
          <cell r="B5432" t="str">
            <v>21</v>
          </cell>
          <cell r="C5432" t="str">
            <v>辽宁理工</v>
          </cell>
        </row>
        <row r="5433">
          <cell r="A5433" t="str">
            <v>2121010611400667</v>
          </cell>
          <cell r="B5433" t="str">
            <v>21</v>
          </cell>
          <cell r="C5433" t="str">
            <v>直属</v>
          </cell>
        </row>
        <row r="5434">
          <cell r="A5434" t="str">
            <v>2121020315505252</v>
          </cell>
          <cell r="B5434" t="str">
            <v>21</v>
          </cell>
          <cell r="C5434" t="str">
            <v>大连加美</v>
          </cell>
        </row>
        <row r="5435">
          <cell r="A5435" t="str">
            <v>2121010215500893</v>
          </cell>
          <cell r="B5435" t="str">
            <v>21</v>
          </cell>
          <cell r="C5435" t="str">
            <v>直属</v>
          </cell>
        </row>
        <row r="5436">
          <cell r="A5436" t="str">
            <v>2121010415500897</v>
          </cell>
          <cell r="B5436" t="str">
            <v>21</v>
          </cell>
          <cell r="C5436" t="str">
            <v>直属</v>
          </cell>
        </row>
        <row r="5437">
          <cell r="A5437" t="str">
            <v>2121050115100214</v>
          </cell>
          <cell r="B5437" t="str">
            <v>21</v>
          </cell>
          <cell r="C5437" t="str">
            <v>本溪</v>
          </cell>
        </row>
        <row r="5438">
          <cell r="A5438" t="str">
            <v>2121010415101957</v>
          </cell>
          <cell r="B5438" t="str">
            <v>21</v>
          </cell>
          <cell r="C5438" t="str">
            <v>直属</v>
          </cell>
        </row>
        <row r="5439">
          <cell r="A5439" t="str">
            <v>2121110015101144</v>
          </cell>
          <cell r="B5439" t="str">
            <v>21</v>
          </cell>
          <cell r="C5439" t="str">
            <v>盘锦鼎诚</v>
          </cell>
        </row>
        <row r="5440">
          <cell r="A5440" t="str">
            <v>2137060011406347</v>
          </cell>
          <cell r="B5440" t="str">
            <v>37</v>
          </cell>
          <cell r="C5440" t="str">
            <v>山东泰安</v>
          </cell>
        </row>
        <row r="5441">
          <cell r="A5441" t="str">
            <v>2137020011405505</v>
          </cell>
          <cell r="B5441" t="str">
            <v>37</v>
          </cell>
          <cell r="C5441" t="str">
            <v>山东泰安</v>
          </cell>
        </row>
        <row r="5442">
          <cell r="A5442" t="str">
            <v>2137030011400741</v>
          </cell>
          <cell r="B5442" t="str">
            <v>37</v>
          </cell>
          <cell r="C5442" t="str">
            <v>山东泰安</v>
          </cell>
        </row>
        <row r="5443">
          <cell r="A5443" t="str">
            <v>2137010011420288</v>
          </cell>
          <cell r="B5443" t="str">
            <v>37</v>
          </cell>
          <cell r="C5443" t="str">
            <v>山东泰安</v>
          </cell>
        </row>
        <row r="5444">
          <cell r="A5444" t="str">
            <v>2137110011400555</v>
          </cell>
          <cell r="B5444" t="str">
            <v>37</v>
          </cell>
          <cell r="C5444" t="str">
            <v>山东泰安</v>
          </cell>
        </row>
        <row r="5445">
          <cell r="A5445" t="str">
            <v>2137060011300345</v>
          </cell>
          <cell r="B5445" t="str">
            <v>37</v>
          </cell>
          <cell r="C5445" t="str">
            <v>山东泰安</v>
          </cell>
        </row>
        <row r="5446">
          <cell r="A5446" t="str">
            <v>2137160011301611</v>
          </cell>
          <cell r="B5446" t="str">
            <v>37</v>
          </cell>
          <cell r="C5446" t="str">
            <v>山东泰安</v>
          </cell>
        </row>
        <row r="5447">
          <cell r="A5447" t="str">
            <v>2137010011406221</v>
          </cell>
          <cell r="B5447" t="str">
            <v>37</v>
          </cell>
          <cell r="C5447" t="str">
            <v>山东泰安</v>
          </cell>
        </row>
        <row r="5448">
          <cell r="A5448" t="str">
            <v>2137110011400930</v>
          </cell>
          <cell r="B5448" t="str">
            <v>37</v>
          </cell>
          <cell r="C5448" t="str">
            <v>山东泰安</v>
          </cell>
        </row>
        <row r="5449">
          <cell r="A5449" t="str">
            <v>2137010011415029</v>
          </cell>
          <cell r="B5449" t="str">
            <v>37</v>
          </cell>
          <cell r="C5449" t="str">
            <v>山东泰安</v>
          </cell>
        </row>
        <row r="5450">
          <cell r="A5450" t="str">
            <v>2137070011409055</v>
          </cell>
          <cell r="B5450" t="str">
            <v>37</v>
          </cell>
          <cell r="C5450" t="str">
            <v>山东泰安</v>
          </cell>
        </row>
        <row r="5451">
          <cell r="A5451" t="str">
            <v>2137070011405156</v>
          </cell>
          <cell r="B5451" t="str">
            <v>37</v>
          </cell>
          <cell r="C5451" t="str">
            <v>山东泰安</v>
          </cell>
        </row>
        <row r="5452">
          <cell r="A5452" t="str">
            <v>2137090071400023</v>
          </cell>
          <cell r="B5452" t="str">
            <v>37</v>
          </cell>
          <cell r="C5452" t="str">
            <v>山东泰安</v>
          </cell>
        </row>
        <row r="5453">
          <cell r="A5453" t="str">
            <v>2137160011303208</v>
          </cell>
          <cell r="B5453" t="str">
            <v>37</v>
          </cell>
          <cell r="C5453" t="str">
            <v>山东泰安</v>
          </cell>
        </row>
        <row r="5454">
          <cell r="A5454" t="str">
            <v>2137020011103938</v>
          </cell>
          <cell r="B5454" t="str">
            <v>37</v>
          </cell>
          <cell r="C5454" t="str">
            <v>山东泰安</v>
          </cell>
        </row>
        <row r="5455">
          <cell r="A5455" t="str">
            <v>2137070011102031</v>
          </cell>
          <cell r="B5455" t="str">
            <v>37</v>
          </cell>
          <cell r="C5455" t="str">
            <v>山东泰安</v>
          </cell>
        </row>
        <row r="5456">
          <cell r="A5456" t="str">
            <v>2137050011101098</v>
          </cell>
          <cell r="B5456" t="str">
            <v>37</v>
          </cell>
          <cell r="C5456" t="str">
            <v>山东泰安</v>
          </cell>
        </row>
        <row r="5457">
          <cell r="A5457" t="str">
            <v>2137010011102101</v>
          </cell>
          <cell r="B5457" t="str">
            <v>37</v>
          </cell>
          <cell r="C5457" t="str">
            <v>山东泰安</v>
          </cell>
        </row>
        <row r="5458">
          <cell r="A5458" t="str">
            <v>2137130011102498</v>
          </cell>
          <cell r="B5458" t="str">
            <v>37</v>
          </cell>
          <cell r="C5458" t="str">
            <v>山东泰安</v>
          </cell>
        </row>
        <row r="5459">
          <cell r="A5459" t="str">
            <v>2137010011102800</v>
          </cell>
          <cell r="B5459" t="str">
            <v>37</v>
          </cell>
          <cell r="C5459" t="str">
            <v>山东泰安</v>
          </cell>
        </row>
        <row r="5460">
          <cell r="A5460" t="str">
            <v>2137170011101073</v>
          </cell>
          <cell r="B5460" t="str">
            <v>37</v>
          </cell>
          <cell r="C5460" t="str">
            <v>山东泰安</v>
          </cell>
        </row>
        <row r="5461">
          <cell r="A5461" t="str">
            <v>2137010011101178</v>
          </cell>
          <cell r="B5461" t="str">
            <v>37</v>
          </cell>
          <cell r="C5461" t="str">
            <v>山东泰安</v>
          </cell>
        </row>
        <row r="5462">
          <cell r="A5462" t="str">
            <v>2137010011101160</v>
          </cell>
          <cell r="B5462" t="str">
            <v>37</v>
          </cell>
          <cell r="C5462" t="str">
            <v>山东泰安</v>
          </cell>
        </row>
        <row r="5463">
          <cell r="A5463" t="str">
            <v>2137040011100284</v>
          </cell>
          <cell r="B5463" t="str">
            <v>37</v>
          </cell>
          <cell r="C5463" t="str">
            <v>山东泰安</v>
          </cell>
        </row>
        <row r="5464">
          <cell r="A5464" t="str">
            <v>2137170011101952</v>
          </cell>
          <cell r="B5464" t="str">
            <v>37</v>
          </cell>
          <cell r="C5464" t="str">
            <v>山东泰安</v>
          </cell>
        </row>
        <row r="5465">
          <cell r="A5465" t="str">
            <v>2137010011103420</v>
          </cell>
          <cell r="B5465" t="str">
            <v>37</v>
          </cell>
          <cell r="C5465" t="str">
            <v>山东泰安</v>
          </cell>
        </row>
        <row r="5466">
          <cell r="A5466" t="str">
            <v>2137160011300644</v>
          </cell>
          <cell r="B5466" t="str">
            <v>37</v>
          </cell>
          <cell r="C5466" t="str">
            <v>山东泰安</v>
          </cell>
        </row>
        <row r="5467">
          <cell r="A5467" t="str">
            <v>2137170014100990</v>
          </cell>
          <cell r="B5467" t="str">
            <v>37</v>
          </cell>
          <cell r="C5467" t="str">
            <v>山东泰安</v>
          </cell>
        </row>
        <row r="5468">
          <cell r="A5468" t="str">
            <v>2137010014101528</v>
          </cell>
          <cell r="B5468" t="str">
            <v>37</v>
          </cell>
          <cell r="C5468" t="str">
            <v>山东泰安</v>
          </cell>
        </row>
        <row r="5469">
          <cell r="A5469" t="str">
            <v>2137130011400896</v>
          </cell>
          <cell r="B5469" t="str">
            <v>37</v>
          </cell>
          <cell r="C5469" t="str">
            <v>山东泰安</v>
          </cell>
        </row>
        <row r="5470">
          <cell r="A5470" t="str">
            <v>2121040011106839</v>
          </cell>
          <cell r="B5470" t="str">
            <v>21</v>
          </cell>
          <cell r="C5470" t="str">
            <v>抚顺矿务</v>
          </cell>
        </row>
        <row r="5471">
          <cell r="A5471" t="str">
            <v>2121010311403315</v>
          </cell>
          <cell r="B5471" t="str">
            <v>21</v>
          </cell>
          <cell r="C5471" t="str">
            <v>铁岭博学</v>
          </cell>
        </row>
        <row r="5472">
          <cell r="A5472" t="str">
            <v>2121010415500891</v>
          </cell>
          <cell r="B5472" t="str">
            <v>21</v>
          </cell>
          <cell r="C5472" t="str">
            <v>直属</v>
          </cell>
        </row>
        <row r="5473">
          <cell r="A5473" t="str">
            <v>2121028115501015</v>
          </cell>
          <cell r="B5473" t="str">
            <v>21</v>
          </cell>
          <cell r="C5473" t="str">
            <v>盘锦鼎诚</v>
          </cell>
        </row>
        <row r="5474">
          <cell r="A5474" t="str">
            <v>2121010415500882</v>
          </cell>
          <cell r="B5474" t="str">
            <v>21</v>
          </cell>
          <cell r="C5474" t="str">
            <v>直属</v>
          </cell>
        </row>
        <row r="5475">
          <cell r="A5475" t="str">
            <v>2121010315101074</v>
          </cell>
          <cell r="B5475" t="str">
            <v>21</v>
          </cell>
          <cell r="C5475" t="str">
            <v>盘锦鼎诚</v>
          </cell>
        </row>
        <row r="5476">
          <cell r="A5476" t="str">
            <v>2121010515503731</v>
          </cell>
          <cell r="B5476" t="str">
            <v>21</v>
          </cell>
          <cell r="C5476" t="str">
            <v>辽阳学梯</v>
          </cell>
        </row>
        <row r="5477">
          <cell r="A5477" t="str">
            <v>2121010215102846</v>
          </cell>
          <cell r="B5477" t="str">
            <v>21</v>
          </cell>
          <cell r="C5477" t="str">
            <v>辽阳学梯</v>
          </cell>
        </row>
        <row r="5478">
          <cell r="A5478" t="str">
            <v>2137150011101522</v>
          </cell>
          <cell r="B5478" t="str">
            <v>37</v>
          </cell>
          <cell r="C5478" t="str">
            <v>山东泰安</v>
          </cell>
        </row>
        <row r="5479">
          <cell r="A5479" t="str">
            <v>2137010011103373</v>
          </cell>
          <cell r="B5479" t="str">
            <v>37</v>
          </cell>
          <cell r="C5479" t="str">
            <v>山东泰安</v>
          </cell>
        </row>
        <row r="5480">
          <cell r="A5480" t="str">
            <v>2137130011407061</v>
          </cell>
          <cell r="B5480" t="str">
            <v>37</v>
          </cell>
          <cell r="C5480" t="str">
            <v>山东泰安</v>
          </cell>
        </row>
        <row r="5481">
          <cell r="A5481" t="str">
            <v>2121010311303418</v>
          </cell>
          <cell r="B5481" t="str">
            <v>21</v>
          </cell>
          <cell r="C5481" t="str">
            <v>盘锦鼎诚</v>
          </cell>
        </row>
        <row r="5482">
          <cell r="A5482" t="str">
            <v>2121010511501775</v>
          </cell>
          <cell r="B5482" t="str">
            <v>21</v>
          </cell>
          <cell r="C5482" t="str">
            <v>辽阳学梯</v>
          </cell>
        </row>
        <row r="5483">
          <cell r="A5483" t="str">
            <v>2121060011401970</v>
          </cell>
          <cell r="B5483" t="str">
            <v>21</v>
          </cell>
          <cell r="C5483" t="str">
            <v>铁岭博学</v>
          </cell>
        </row>
        <row r="5484">
          <cell r="A5484" t="str">
            <v>2121010415500887</v>
          </cell>
          <cell r="B5484" t="str">
            <v>21</v>
          </cell>
          <cell r="C5484" t="str">
            <v>直属</v>
          </cell>
        </row>
        <row r="5485">
          <cell r="A5485" t="str">
            <v>2121011315500316</v>
          </cell>
          <cell r="B5485" t="str">
            <v>21</v>
          </cell>
          <cell r="C5485" t="str">
            <v>直属</v>
          </cell>
        </row>
        <row r="5486">
          <cell r="A5486" t="str">
            <v>2121010515505044</v>
          </cell>
          <cell r="B5486" t="str">
            <v>21</v>
          </cell>
          <cell r="C5486" t="str">
            <v>辽宁理工</v>
          </cell>
        </row>
        <row r="5487">
          <cell r="A5487" t="str">
            <v>2121010315501793</v>
          </cell>
          <cell r="B5487" t="str">
            <v>21</v>
          </cell>
          <cell r="C5487" t="str">
            <v>直属</v>
          </cell>
        </row>
        <row r="5488">
          <cell r="A5488" t="str">
            <v>2137160011303207</v>
          </cell>
          <cell r="B5488" t="str">
            <v>37</v>
          </cell>
          <cell r="C5488" t="str">
            <v>山东泰安</v>
          </cell>
        </row>
        <row r="5489">
          <cell r="A5489" t="str">
            <v>2137020011408398</v>
          </cell>
          <cell r="B5489" t="str">
            <v>37</v>
          </cell>
          <cell r="C5489" t="str">
            <v>山东泰安</v>
          </cell>
        </row>
        <row r="5490">
          <cell r="A5490" t="str">
            <v>2137020011100337</v>
          </cell>
          <cell r="B5490" t="str">
            <v>37</v>
          </cell>
          <cell r="C5490" t="str">
            <v>山东泰安</v>
          </cell>
        </row>
        <row r="5491">
          <cell r="A5491" t="str">
            <v>2137170011102462</v>
          </cell>
          <cell r="B5491" t="str">
            <v>37</v>
          </cell>
          <cell r="C5491" t="str">
            <v>山东泰安</v>
          </cell>
        </row>
        <row r="5492">
          <cell r="A5492" t="str">
            <v>2137010011101515</v>
          </cell>
          <cell r="B5492" t="str">
            <v>37</v>
          </cell>
          <cell r="C5492" t="str">
            <v>山东泰安</v>
          </cell>
        </row>
        <row r="5493">
          <cell r="A5493" t="str">
            <v>2137010011100499</v>
          </cell>
          <cell r="B5493" t="str">
            <v>37</v>
          </cell>
          <cell r="C5493" t="str">
            <v>山东泰安</v>
          </cell>
        </row>
        <row r="5494">
          <cell r="A5494" t="str">
            <v>2137080011102574</v>
          </cell>
          <cell r="B5494" t="str">
            <v>37</v>
          </cell>
          <cell r="C5494" t="str">
            <v>山东泰安</v>
          </cell>
        </row>
        <row r="5495">
          <cell r="A5495" t="str">
            <v>2137040011102734</v>
          </cell>
          <cell r="B5495" t="str">
            <v>37</v>
          </cell>
          <cell r="C5495" t="str">
            <v>山东泰安</v>
          </cell>
        </row>
        <row r="5496">
          <cell r="A5496" t="str">
            <v>2137010011105072</v>
          </cell>
          <cell r="B5496" t="str">
            <v>37</v>
          </cell>
          <cell r="C5496" t="str">
            <v>山东泰安</v>
          </cell>
        </row>
        <row r="5497">
          <cell r="A5497" t="str">
            <v>2137050011101157</v>
          </cell>
          <cell r="B5497" t="str">
            <v>37</v>
          </cell>
          <cell r="C5497" t="str">
            <v>山东泰安</v>
          </cell>
        </row>
        <row r="5498">
          <cell r="A5498" t="str">
            <v>2137150011100044</v>
          </cell>
          <cell r="B5498" t="str">
            <v>37</v>
          </cell>
          <cell r="C5498" t="str">
            <v>山东泰安</v>
          </cell>
        </row>
        <row r="5499">
          <cell r="A5499" t="str">
            <v>2137070011101027</v>
          </cell>
          <cell r="B5499" t="str">
            <v>37</v>
          </cell>
          <cell r="C5499" t="str">
            <v>山东泰安</v>
          </cell>
        </row>
        <row r="5500">
          <cell r="A5500" t="str">
            <v>2137080011100683</v>
          </cell>
          <cell r="B5500" t="str">
            <v>37</v>
          </cell>
          <cell r="C5500" t="str">
            <v>山东泰安</v>
          </cell>
        </row>
        <row r="5501">
          <cell r="A5501" t="str">
            <v>2137020011406848</v>
          </cell>
          <cell r="B5501" t="str">
            <v>37</v>
          </cell>
          <cell r="C5501" t="str">
            <v>山东泰安</v>
          </cell>
        </row>
        <row r="5502">
          <cell r="A5502" t="str">
            <v>2137010011300284</v>
          </cell>
          <cell r="B5502" t="str">
            <v>37</v>
          </cell>
          <cell r="C5502" t="str">
            <v>山东泰安</v>
          </cell>
        </row>
        <row r="5503">
          <cell r="A5503" t="str">
            <v>2137070011308800</v>
          </cell>
          <cell r="B5503" t="str">
            <v>37</v>
          </cell>
          <cell r="C5503" t="str">
            <v>山东泰安</v>
          </cell>
        </row>
        <row r="5504">
          <cell r="A5504" t="str">
            <v>2137030011300368</v>
          </cell>
          <cell r="B5504" t="str">
            <v>37</v>
          </cell>
          <cell r="C5504" t="str">
            <v>山东泰安</v>
          </cell>
        </row>
        <row r="5505">
          <cell r="A5505" t="str">
            <v>2137160011301357</v>
          </cell>
          <cell r="B5505" t="str">
            <v>37</v>
          </cell>
          <cell r="C5505" t="str">
            <v>山东泰安</v>
          </cell>
        </row>
        <row r="5506">
          <cell r="A5506" t="str">
            <v>2137150011304772</v>
          </cell>
          <cell r="B5506" t="str">
            <v>37</v>
          </cell>
          <cell r="C5506" t="str">
            <v>山东泰安</v>
          </cell>
        </row>
        <row r="5507">
          <cell r="A5507" t="str">
            <v>2137160011300093</v>
          </cell>
          <cell r="B5507" t="str">
            <v>37</v>
          </cell>
          <cell r="C5507" t="str">
            <v>山东泰安</v>
          </cell>
        </row>
        <row r="5508">
          <cell r="A5508" t="str">
            <v>2137020011311806</v>
          </cell>
          <cell r="B5508" t="str">
            <v>37</v>
          </cell>
          <cell r="C5508" t="str">
            <v>山东泰安</v>
          </cell>
        </row>
        <row r="5509">
          <cell r="A5509" t="str">
            <v>2137160011300382</v>
          </cell>
          <cell r="B5509" t="str">
            <v>37</v>
          </cell>
          <cell r="C5509" t="str">
            <v>山东泰安</v>
          </cell>
        </row>
        <row r="5510">
          <cell r="A5510" t="str">
            <v>2137160011303658</v>
          </cell>
          <cell r="B5510" t="str">
            <v>37</v>
          </cell>
          <cell r="C5510" t="str">
            <v>山东泰安</v>
          </cell>
        </row>
        <row r="5511">
          <cell r="A5511" t="str">
            <v>2137160011300601</v>
          </cell>
          <cell r="B5511" t="str">
            <v>37</v>
          </cell>
          <cell r="C5511" t="str">
            <v>山东泰安</v>
          </cell>
        </row>
        <row r="5512">
          <cell r="A5512" t="str">
            <v>2137010011307648</v>
          </cell>
          <cell r="B5512" t="str">
            <v>37</v>
          </cell>
          <cell r="C5512" t="str">
            <v>山东泰安</v>
          </cell>
        </row>
        <row r="5513">
          <cell r="A5513" t="str">
            <v>2137160011302762</v>
          </cell>
          <cell r="B5513" t="str">
            <v>37</v>
          </cell>
          <cell r="C5513" t="str">
            <v>山东泰安</v>
          </cell>
        </row>
        <row r="5514">
          <cell r="A5514" t="str">
            <v>2137160011302182</v>
          </cell>
          <cell r="B5514" t="str">
            <v>37</v>
          </cell>
          <cell r="C5514" t="str">
            <v>山东泰安</v>
          </cell>
        </row>
        <row r="5515">
          <cell r="A5515" t="str">
            <v>2121010411404753</v>
          </cell>
          <cell r="B5515" t="str">
            <v>21</v>
          </cell>
          <cell r="C5515" t="str">
            <v>铁岭博学</v>
          </cell>
        </row>
        <row r="5516">
          <cell r="A5516" t="str">
            <v>2121030111407177</v>
          </cell>
          <cell r="B5516" t="str">
            <v>21</v>
          </cell>
          <cell r="C5516" t="str">
            <v>铁岭博学</v>
          </cell>
        </row>
        <row r="5517">
          <cell r="A5517" t="str">
            <v>2121010415501758</v>
          </cell>
          <cell r="B5517" t="str">
            <v>21</v>
          </cell>
          <cell r="C5517" t="str">
            <v>直属</v>
          </cell>
        </row>
        <row r="5518">
          <cell r="A5518" t="str">
            <v>2121010515500645</v>
          </cell>
          <cell r="B5518" t="str">
            <v>21</v>
          </cell>
          <cell r="C5518" t="str">
            <v>辽阳学梯</v>
          </cell>
        </row>
        <row r="5519">
          <cell r="A5519" t="str">
            <v>2121010415103738</v>
          </cell>
          <cell r="B5519" t="str">
            <v>21</v>
          </cell>
          <cell r="C5519" t="str">
            <v>直属</v>
          </cell>
        </row>
        <row r="5520">
          <cell r="A5520" t="str">
            <v>2121010415501502</v>
          </cell>
          <cell r="B5520" t="str">
            <v>21</v>
          </cell>
          <cell r="C5520" t="str">
            <v>辽宁理工</v>
          </cell>
        </row>
        <row r="5521">
          <cell r="A5521" t="str">
            <v>2121010215101626</v>
          </cell>
          <cell r="B5521" t="str">
            <v>21</v>
          </cell>
          <cell r="C5521" t="str">
            <v>辽阳学梯</v>
          </cell>
        </row>
        <row r="5522">
          <cell r="A5522" t="str">
            <v>2137010011411346</v>
          </cell>
          <cell r="B5522" t="str">
            <v>37</v>
          </cell>
          <cell r="C5522" t="str">
            <v>山东泰安</v>
          </cell>
        </row>
        <row r="5523">
          <cell r="A5523" t="str">
            <v>2137160011300754</v>
          </cell>
          <cell r="B5523" t="str">
            <v>37</v>
          </cell>
          <cell r="C5523" t="str">
            <v>山东泰安</v>
          </cell>
        </row>
        <row r="5524">
          <cell r="A5524" t="str">
            <v>2121010511503439</v>
          </cell>
          <cell r="B5524" t="str">
            <v>21</v>
          </cell>
          <cell r="C5524" t="str">
            <v>铁岭博学</v>
          </cell>
        </row>
        <row r="5525">
          <cell r="A5525" t="str">
            <v>2121010311105262</v>
          </cell>
          <cell r="B5525" t="str">
            <v>21</v>
          </cell>
          <cell r="C5525" t="str">
            <v>文学院</v>
          </cell>
        </row>
        <row r="5526">
          <cell r="A5526" t="str">
            <v>2121010315104688</v>
          </cell>
          <cell r="B5526" t="str">
            <v>21</v>
          </cell>
          <cell r="C5526" t="str">
            <v>盘锦鼎诚</v>
          </cell>
        </row>
        <row r="5527">
          <cell r="A5527" t="str">
            <v>2121010315502662</v>
          </cell>
          <cell r="B5527" t="str">
            <v>21</v>
          </cell>
          <cell r="C5527" t="str">
            <v>直属</v>
          </cell>
        </row>
        <row r="5528">
          <cell r="A5528" t="str">
            <v>2121020315102357</v>
          </cell>
          <cell r="B5528" t="str">
            <v>21</v>
          </cell>
          <cell r="C5528" t="str">
            <v>铁岭博学</v>
          </cell>
        </row>
        <row r="5529">
          <cell r="A5529" t="str">
            <v>2121050115100295</v>
          </cell>
          <cell r="B5529" t="str">
            <v>21</v>
          </cell>
          <cell r="C5529" t="str">
            <v>本溪</v>
          </cell>
        </row>
        <row r="5530">
          <cell r="A5530" t="str">
            <v>2121122415101063</v>
          </cell>
          <cell r="B5530" t="str">
            <v>21</v>
          </cell>
          <cell r="C5530" t="str">
            <v>铁岭博学</v>
          </cell>
        </row>
        <row r="5531">
          <cell r="A5531" t="str">
            <v>2121020415504161</v>
          </cell>
          <cell r="B5531" t="str">
            <v>21</v>
          </cell>
          <cell r="C5531" t="str">
            <v>大连加美</v>
          </cell>
        </row>
        <row r="5532">
          <cell r="A5532" t="str">
            <v>2121130211102252</v>
          </cell>
          <cell r="B5532" t="str">
            <v>21</v>
          </cell>
          <cell r="C5532" t="str">
            <v>文学院</v>
          </cell>
        </row>
        <row r="5533">
          <cell r="A5533" t="str">
            <v>2121010511406097</v>
          </cell>
          <cell r="B5533" t="str">
            <v>21</v>
          </cell>
          <cell r="C5533" t="str">
            <v>辽阳学梯</v>
          </cell>
        </row>
        <row r="5534">
          <cell r="A5534" t="str">
            <v>2121060011405947</v>
          </cell>
          <cell r="B5534" t="str">
            <v>21</v>
          </cell>
          <cell r="C5534" t="str">
            <v>丹东旅游</v>
          </cell>
        </row>
        <row r="5535">
          <cell r="A5535" t="str">
            <v>2121011111401057</v>
          </cell>
          <cell r="B5535" t="str">
            <v>21</v>
          </cell>
          <cell r="C5535" t="str">
            <v>辽宁理工</v>
          </cell>
        </row>
        <row r="5536">
          <cell r="A5536" t="str">
            <v>2137160011303035</v>
          </cell>
          <cell r="B5536" t="str">
            <v>37</v>
          </cell>
          <cell r="C5536" t="str">
            <v>山东泰安</v>
          </cell>
        </row>
        <row r="5537">
          <cell r="A5537" t="str">
            <v>2137160011301077</v>
          </cell>
          <cell r="B5537" t="str">
            <v>37</v>
          </cell>
          <cell r="C5537" t="str">
            <v>山东泰安</v>
          </cell>
        </row>
        <row r="5538">
          <cell r="A5538" t="str">
            <v>2137160011301208</v>
          </cell>
          <cell r="B5538" t="str">
            <v>37</v>
          </cell>
          <cell r="C5538" t="str">
            <v>山东泰安</v>
          </cell>
        </row>
        <row r="5539">
          <cell r="A5539" t="str">
            <v>2137150014500642</v>
          </cell>
          <cell r="B5539" t="str">
            <v>37</v>
          </cell>
          <cell r="C5539" t="str">
            <v>山东泰安</v>
          </cell>
        </row>
        <row r="5540">
          <cell r="A5540" t="str">
            <v>2137060014500140</v>
          </cell>
          <cell r="B5540" t="str">
            <v>37</v>
          </cell>
          <cell r="C5540" t="str">
            <v>山东泰安</v>
          </cell>
        </row>
        <row r="5541">
          <cell r="A5541" t="str">
            <v>2137010014500938</v>
          </cell>
          <cell r="B5541" t="str">
            <v>37</v>
          </cell>
          <cell r="C5541" t="str">
            <v>山东泰安</v>
          </cell>
        </row>
        <row r="5542">
          <cell r="A5542" t="str">
            <v>2137150014500064</v>
          </cell>
          <cell r="B5542" t="str">
            <v>37</v>
          </cell>
          <cell r="C5542" t="str">
            <v>山东泰安</v>
          </cell>
        </row>
        <row r="5543">
          <cell r="A5543" t="str">
            <v>2137130011302375</v>
          </cell>
          <cell r="B5543" t="str">
            <v>37</v>
          </cell>
          <cell r="C5543" t="str">
            <v>山东泰安</v>
          </cell>
        </row>
        <row r="5544">
          <cell r="A5544" t="str">
            <v>2137160014500202</v>
          </cell>
          <cell r="B5544" t="str">
            <v>37</v>
          </cell>
          <cell r="C5544" t="str">
            <v>山东泰安</v>
          </cell>
        </row>
        <row r="5545">
          <cell r="A5545" t="str">
            <v>2137060014501115</v>
          </cell>
          <cell r="B5545" t="str">
            <v>37</v>
          </cell>
          <cell r="C5545" t="str">
            <v>山东泰安</v>
          </cell>
        </row>
        <row r="5546">
          <cell r="A5546" t="str">
            <v>2137010014500936</v>
          </cell>
          <cell r="B5546" t="str">
            <v>37</v>
          </cell>
          <cell r="C5546" t="str">
            <v>山东泰安</v>
          </cell>
        </row>
        <row r="5547">
          <cell r="A5547" t="str">
            <v>2137130011402368</v>
          </cell>
          <cell r="B5547" t="str">
            <v>37</v>
          </cell>
          <cell r="C5547" t="str">
            <v>山东泰安</v>
          </cell>
        </row>
        <row r="5548">
          <cell r="A5548" t="str">
            <v>2137010011401975</v>
          </cell>
          <cell r="B5548" t="str">
            <v>37</v>
          </cell>
          <cell r="C5548" t="str">
            <v>山东泰安</v>
          </cell>
        </row>
        <row r="5549">
          <cell r="A5549" t="str">
            <v>2137130011405764</v>
          </cell>
          <cell r="B5549" t="str">
            <v>37</v>
          </cell>
          <cell r="C5549" t="str">
            <v>山东泰安</v>
          </cell>
        </row>
        <row r="5550">
          <cell r="A5550" t="str">
            <v>2137170011402322</v>
          </cell>
          <cell r="B5550" t="str">
            <v>37</v>
          </cell>
          <cell r="C5550" t="str">
            <v>山东泰安</v>
          </cell>
        </row>
        <row r="5551">
          <cell r="A5551" t="str">
            <v>2137160011402807</v>
          </cell>
          <cell r="B5551" t="str">
            <v>37</v>
          </cell>
          <cell r="C5551" t="str">
            <v>山东泰安</v>
          </cell>
        </row>
        <row r="5552">
          <cell r="A5552" t="str">
            <v>2137070011411503</v>
          </cell>
          <cell r="B5552" t="str">
            <v>37</v>
          </cell>
          <cell r="C5552" t="str">
            <v>山东泰安</v>
          </cell>
        </row>
        <row r="5553">
          <cell r="A5553" t="str">
            <v>2137010011402689</v>
          </cell>
          <cell r="B5553" t="str">
            <v>37</v>
          </cell>
          <cell r="C5553" t="str">
            <v>山东泰安</v>
          </cell>
        </row>
        <row r="5554">
          <cell r="A5554" t="str">
            <v>2137080011403988</v>
          </cell>
          <cell r="B5554" t="str">
            <v>37</v>
          </cell>
          <cell r="C5554" t="str">
            <v>山东泰安</v>
          </cell>
        </row>
        <row r="5555">
          <cell r="A5555" t="str">
            <v>2137010011401730</v>
          </cell>
          <cell r="B5555" t="str">
            <v>37</v>
          </cell>
          <cell r="C5555" t="str">
            <v>山东泰安</v>
          </cell>
        </row>
        <row r="5556">
          <cell r="A5556" t="str">
            <v>2137070011402312</v>
          </cell>
          <cell r="B5556" t="str">
            <v>37</v>
          </cell>
          <cell r="C5556" t="str">
            <v>山东泰安</v>
          </cell>
        </row>
        <row r="5557">
          <cell r="A5557" t="str">
            <v>2137070011410597</v>
          </cell>
          <cell r="B5557" t="str">
            <v>37</v>
          </cell>
          <cell r="C5557" t="str">
            <v>山东泰安</v>
          </cell>
        </row>
        <row r="5558">
          <cell r="A5558" t="str">
            <v>2137010011402986</v>
          </cell>
          <cell r="B5558" t="str">
            <v>37</v>
          </cell>
          <cell r="C5558" t="str">
            <v>山东泰安</v>
          </cell>
        </row>
        <row r="5559">
          <cell r="A5559" t="str">
            <v>2137010011417063</v>
          </cell>
          <cell r="B5559" t="str">
            <v>37</v>
          </cell>
          <cell r="C5559" t="str">
            <v>山东泰安</v>
          </cell>
        </row>
        <row r="5560">
          <cell r="A5560" t="str">
            <v>2137110011402607</v>
          </cell>
          <cell r="B5560" t="str">
            <v>37</v>
          </cell>
          <cell r="C5560" t="str">
            <v>山东泰安</v>
          </cell>
        </row>
        <row r="5561">
          <cell r="A5561" t="str">
            <v>2137170011404161</v>
          </cell>
          <cell r="B5561" t="str">
            <v>37</v>
          </cell>
          <cell r="C5561" t="str">
            <v>山东泰安</v>
          </cell>
        </row>
        <row r="5562">
          <cell r="A5562" t="str">
            <v>2137160011402454</v>
          </cell>
          <cell r="B5562" t="str">
            <v>37</v>
          </cell>
          <cell r="C5562" t="str">
            <v>山东泰安</v>
          </cell>
        </row>
        <row r="5563">
          <cell r="A5563" t="str">
            <v>2137150011401512</v>
          </cell>
          <cell r="B5563" t="str">
            <v>37</v>
          </cell>
          <cell r="C5563" t="str">
            <v>山东泰安</v>
          </cell>
        </row>
        <row r="5564">
          <cell r="A5564" t="str">
            <v>2121060015501745</v>
          </cell>
          <cell r="B5564" t="str">
            <v>21</v>
          </cell>
          <cell r="C5564" t="str">
            <v>丹东旅游</v>
          </cell>
        </row>
        <row r="5565">
          <cell r="A5565" t="str">
            <v>2121060015501220</v>
          </cell>
          <cell r="B5565" t="str">
            <v>21</v>
          </cell>
          <cell r="C5565" t="str">
            <v>丹东旅游</v>
          </cell>
        </row>
        <row r="5566">
          <cell r="A5566" t="str">
            <v>2121070015503612</v>
          </cell>
          <cell r="B5566" t="str">
            <v>21</v>
          </cell>
          <cell r="C5566" t="str">
            <v>盘锦鼎诚</v>
          </cell>
        </row>
        <row r="5567">
          <cell r="A5567" t="str">
            <v>2121110015502842</v>
          </cell>
          <cell r="B5567" t="str">
            <v>21</v>
          </cell>
          <cell r="C5567" t="str">
            <v>盘锦鼎诚</v>
          </cell>
        </row>
        <row r="5568">
          <cell r="A5568" t="str">
            <v>2121060015107977</v>
          </cell>
          <cell r="B5568" t="str">
            <v>21</v>
          </cell>
          <cell r="C5568" t="str">
            <v>丹东旅游</v>
          </cell>
        </row>
        <row r="5569">
          <cell r="A5569" t="str">
            <v>2121060015501248</v>
          </cell>
          <cell r="B5569" t="str">
            <v>21</v>
          </cell>
          <cell r="C5569" t="str">
            <v>丹东旅游</v>
          </cell>
        </row>
        <row r="5570">
          <cell r="A5570" t="str">
            <v>2121060015502524</v>
          </cell>
          <cell r="B5570" t="str">
            <v>21</v>
          </cell>
          <cell r="C5570" t="str">
            <v>朝阳翰博</v>
          </cell>
        </row>
        <row r="5571">
          <cell r="A5571" t="str">
            <v>2121070015504731</v>
          </cell>
          <cell r="B5571" t="str">
            <v>21</v>
          </cell>
          <cell r="C5571" t="str">
            <v>盘锦鼎诚</v>
          </cell>
        </row>
        <row r="5572">
          <cell r="A5572" t="str">
            <v>2121070011400739</v>
          </cell>
          <cell r="B5572" t="str">
            <v>21</v>
          </cell>
          <cell r="C5572" t="str">
            <v>铁岭博学</v>
          </cell>
        </row>
        <row r="5573">
          <cell r="A5573" t="str">
            <v>2121020215102328</v>
          </cell>
          <cell r="B5573" t="str">
            <v>21</v>
          </cell>
          <cell r="C5573" t="str">
            <v>铁岭博学</v>
          </cell>
        </row>
        <row r="5574">
          <cell r="A5574" t="str">
            <v>2121060015501121</v>
          </cell>
          <cell r="B5574" t="str">
            <v>21</v>
          </cell>
          <cell r="C5574" t="str">
            <v>丹东旅游</v>
          </cell>
        </row>
        <row r="5575">
          <cell r="A5575" t="str">
            <v>2121070011400656</v>
          </cell>
          <cell r="B5575" t="str">
            <v>21</v>
          </cell>
          <cell r="C5575" t="str">
            <v>辽宁理工</v>
          </cell>
        </row>
        <row r="5576">
          <cell r="A5576" t="str">
            <v>2121070011400616</v>
          </cell>
          <cell r="B5576" t="str">
            <v>21</v>
          </cell>
          <cell r="C5576" t="str">
            <v>辽宁理工</v>
          </cell>
        </row>
        <row r="5577">
          <cell r="A5577" t="str">
            <v>2121070011400392</v>
          </cell>
          <cell r="B5577" t="str">
            <v>21</v>
          </cell>
          <cell r="C5577" t="str">
            <v>辽宁理工</v>
          </cell>
        </row>
        <row r="5578">
          <cell r="A5578" t="str">
            <v>2121070011401519</v>
          </cell>
          <cell r="B5578" t="str">
            <v>21</v>
          </cell>
          <cell r="C5578" t="str">
            <v>辽宁理工</v>
          </cell>
        </row>
        <row r="5579">
          <cell r="A5579" t="str">
            <v>2121110015107401</v>
          </cell>
          <cell r="B5579" t="str">
            <v>21</v>
          </cell>
          <cell r="C5579" t="str">
            <v>盘锦鼎诚</v>
          </cell>
        </row>
        <row r="5580">
          <cell r="A5580" t="str">
            <v>2121060015503091</v>
          </cell>
          <cell r="B5580" t="str">
            <v>21</v>
          </cell>
          <cell r="C5580" t="str">
            <v>丹东旅游</v>
          </cell>
        </row>
        <row r="5581">
          <cell r="A5581" t="str">
            <v>2121080115105149</v>
          </cell>
          <cell r="B5581" t="str">
            <v>21</v>
          </cell>
          <cell r="C5581" t="str">
            <v>盘锦鼎诚</v>
          </cell>
        </row>
        <row r="5582">
          <cell r="A5582" t="str">
            <v>2121110015502833</v>
          </cell>
          <cell r="B5582" t="str">
            <v>21</v>
          </cell>
          <cell r="C5582" t="str">
            <v>盘锦鼎诚</v>
          </cell>
        </row>
        <row r="5583">
          <cell r="A5583" t="str">
            <v>2121110015502068</v>
          </cell>
          <cell r="B5583" t="str">
            <v>21</v>
          </cell>
          <cell r="C5583" t="str">
            <v>盘锦鼎诚</v>
          </cell>
        </row>
        <row r="5584">
          <cell r="A5584" t="str">
            <v>2121070015504978</v>
          </cell>
          <cell r="B5584" t="str">
            <v>21</v>
          </cell>
          <cell r="C5584" t="str">
            <v>辽宁理工</v>
          </cell>
        </row>
        <row r="5585">
          <cell r="A5585" t="str">
            <v>2121070015502927</v>
          </cell>
          <cell r="B5585" t="str">
            <v>21</v>
          </cell>
          <cell r="C5585" t="str">
            <v>铁岭博学</v>
          </cell>
        </row>
        <row r="5586">
          <cell r="A5586" t="str">
            <v>2121060015503276</v>
          </cell>
          <cell r="B5586" t="str">
            <v>21</v>
          </cell>
          <cell r="C5586" t="str">
            <v>丹东旅游</v>
          </cell>
        </row>
        <row r="5587">
          <cell r="A5587" t="str">
            <v>2121060015501157</v>
          </cell>
          <cell r="B5587" t="str">
            <v>21</v>
          </cell>
          <cell r="C5587" t="str">
            <v>盘锦鼎诚</v>
          </cell>
        </row>
        <row r="5588">
          <cell r="A5588" t="str">
            <v>2121060015501124</v>
          </cell>
          <cell r="B5588" t="str">
            <v>21</v>
          </cell>
          <cell r="C5588" t="str">
            <v>丹东旅游</v>
          </cell>
        </row>
        <row r="5589">
          <cell r="A5589" t="str">
            <v>2121110015502465</v>
          </cell>
          <cell r="B5589" t="str">
            <v>21</v>
          </cell>
          <cell r="C5589" t="str">
            <v>辽宁理工</v>
          </cell>
        </row>
        <row r="5590">
          <cell r="A5590" t="str">
            <v>2121110015502099</v>
          </cell>
          <cell r="B5590" t="str">
            <v>21</v>
          </cell>
          <cell r="C5590" t="str">
            <v>盘锦鼎诚</v>
          </cell>
        </row>
        <row r="5591">
          <cell r="A5591" t="str">
            <v>2137070011408801</v>
          </cell>
          <cell r="B5591" t="str">
            <v>37</v>
          </cell>
          <cell r="C5591" t="str">
            <v>山东泰安</v>
          </cell>
        </row>
        <row r="5592">
          <cell r="A5592" t="str">
            <v>2137010011416043</v>
          </cell>
          <cell r="B5592" t="str">
            <v>37</v>
          </cell>
          <cell r="C5592" t="str">
            <v>山东泰安</v>
          </cell>
        </row>
        <row r="5593">
          <cell r="A5593" t="str">
            <v>2137010011408894</v>
          </cell>
          <cell r="B5593" t="str">
            <v>37</v>
          </cell>
          <cell r="C5593" t="str">
            <v>山东泰安</v>
          </cell>
        </row>
        <row r="5594">
          <cell r="A5594" t="str">
            <v>2137070014500214</v>
          </cell>
          <cell r="B5594" t="str">
            <v>37</v>
          </cell>
          <cell r="C5594" t="str">
            <v>山东泰安</v>
          </cell>
        </row>
        <row r="5595">
          <cell r="A5595" t="str">
            <v>2137020014500027</v>
          </cell>
          <cell r="B5595" t="str">
            <v>37</v>
          </cell>
          <cell r="C5595" t="str">
            <v>山东泰安</v>
          </cell>
        </row>
        <row r="5596">
          <cell r="A5596" t="str">
            <v>2137100014500133</v>
          </cell>
          <cell r="B5596" t="str">
            <v>37</v>
          </cell>
          <cell r="C5596" t="str">
            <v>山东泰安</v>
          </cell>
        </row>
        <row r="5597">
          <cell r="A5597" t="str">
            <v>2137100014500168</v>
          </cell>
          <cell r="B5597" t="str">
            <v>37</v>
          </cell>
          <cell r="C5597" t="str">
            <v>山东泰安</v>
          </cell>
        </row>
        <row r="5598">
          <cell r="A5598" t="str">
            <v>2137020011100643</v>
          </cell>
          <cell r="B5598" t="str">
            <v>37</v>
          </cell>
          <cell r="C5598" t="str">
            <v>山东泰安</v>
          </cell>
        </row>
        <row r="5599">
          <cell r="A5599" t="str">
            <v>2137010011104566</v>
          </cell>
          <cell r="B5599" t="str">
            <v>37</v>
          </cell>
          <cell r="C5599" t="str">
            <v>山东泰安</v>
          </cell>
        </row>
        <row r="5600">
          <cell r="A5600" t="str">
            <v>2137010011100608</v>
          </cell>
          <cell r="B5600" t="str">
            <v>37</v>
          </cell>
          <cell r="C5600" t="str">
            <v>山东泰安</v>
          </cell>
        </row>
        <row r="5601">
          <cell r="A5601" t="str">
            <v>2137130011102222</v>
          </cell>
          <cell r="B5601" t="str">
            <v>37</v>
          </cell>
          <cell r="C5601" t="str">
            <v>山东泰安</v>
          </cell>
        </row>
        <row r="5602">
          <cell r="A5602" t="str">
            <v>2137030011100652</v>
          </cell>
          <cell r="B5602" t="str">
            <v>37</v>
          </cell>
          <cell r="C5602" t="str">
            <v>山东泰安</v>
          </cell>
        </row>
        <row r="5603">
          <cell r="A5603" t="str">
            <v>2137010011102572</v>
          </cell>
          <cell r="B5603" t="str">
            <v>37</v>
          </cell>
          <cell r="C5603" t="str">
            <v>山东泰安</v>
          </cell>
        </row>
        <row r="5604">
          <cell r="A5604" t="str">
            <v>2137130011100596</v>
          </cell>
          <cell r="B5604" t="str">
            <v>37</v>
          </cell>
          <cell r="C5604" t="str">
            <v>山东泰安</v>
          </cell>
        </row>
        <row r="5605">
          <cell r="A5605" t="str">
            <v>2137170011100102</v>
          </cell>
          <cell r="B5605" t="str">
            <v>37</v>
          </cell>
          <cell r="C5605" t="str">
            <v>山东泰安</v>
          </cell>
        </row>
        <row r="5606">
          <cell r="A5606" t="str">
            <v>2137030011100235</v>
          </cell>
          <cell r="B5606" t="str">
            <v>37</v>
          </cell>
          <cell r="C5606" t="str">
            <v>山东泰安</v>
          </cell>
        </row>
        <row r="5607">
          <cell r="A5607" t="str">
            <v>2137160011101827</v>
          </cell>
          <cell r="B5607" t="str">
            <v>37</v>
          </cell>
          <cell r="C5607" t="str">
            <v>山东泰安</v>
          </cell>
        </row>
        <row r="5608">
          <cell r="A5608" t="str">
            <v>2137150011101403</v>
          </cell>
          <cell r="B5608" t="str">
            <v>37</v>
          </cell>
          <cell r="C5608" t="str">
            <v>山东泰安</v>
          </cell>
        </row>
        <row r="5609">
          <cell r="A5609" t="str">
            <v>2137010011310841</v>
          </cell>
          <cell r="B5609" t="str">
            <v>37</v>
          </cell>
          <cell r="C5609" t="str">
            <v>山东泰安</v>
          </cell>
        </row>
        <row r="5610">
          <cell r="A5610" t="str">
            <v>2137090011500281</v>
          </cell>
          <cell r="B5610" t="str">
            <v>37</v>
          </cell>
          <cell r="C5610" t="str">
            <v>山东泰安</v>
          </cell>
        </row>
        <row r="5611">
          <cell r="A5611" t="str">
            <v>2137100014500067</v>
          </cell>
          <cell r="B5611" t="str">
            <v>37</v>
          </cell>
          <cell r="C5611" t="str">
            <v>山东泰安</v>
          </cell>
        </row>
        <row r="5612">
          <cell r="A5612" t="str">
            <v>2137100014500363</v>
          </cell>
          <cell r="B5612" t="str">
            <v>37</v>
          </cell>
          <cell r="C5612" t="str">
            <v>山东泰安</v>
          </cell>
        </row>
        <row r="5613">
          <cell r="A5613" t="str">
            <v>2137010014120040</v>
          </cell>
          <cell r="B5613" t="str">
            <v>37</v>
          </cell>
          <cell r="C5613" t="str">
            <v>山东泰安</v>
          </cell>
        </row>
        <row r="5614">
          <cell r="A5614" t="str">
            <v>2137170011404919</v>
          </cell>
          <cell r="B5614" t="str">
            <v>37</v>
          </cell>
          <cell r="C5614" t="str">
            <v>山东泰安</v>
          </cell>
        </row>
        <row r="5615">
          <cell r="A5615" t="str">
            <v>2137110011300548</v>
          </cell>
          <cell r="B5615" t="str">
            <v>37</v>
          </cell>
          <cell r="C5615" t="str">
            <v>山东泰安</v>
          </cell>
        </row>
        <row r="5616">
          <cell r="A5616" t="str">
            <v>2121140011406778</v>
          </cell>
          <cell r="B5616" t="str">
            <v>21</v>
          </cell>
          <cell r="C5616" t="str">
            <v>葫芦岛胜之路</v>
          </cell>
        </row>
        <row r="5617">
          <cell r="A5617" t="str">
            <v>2121140011400802</v>
          </cell>
          <cell r="B5617" t="str">
            <v>21</v>
          </cell>
          <cell r="C5617" t="str">
            <v>葫芦岛胜之路</v>
          </cell>
        </row>
        <row r="5618">
          <cell r="A5618" t="str">
            <v>2121140011400833</v>
          </cell>
          <cell r="B5618" t="str">
            <v>21</v>
          </cell>
          <cell r="C5618" t="str">
            <v>葫芦岛胜之路</v>
          </cell>
        </row>
        <row r="5619">
          <cell r="A5619" t="str">
            <v>2121140011407350</v>
          </cell>
          <cell r="B5619" t="str">
            <v>21</v>
          </cell>
          <cell r="C5619" t="str">
            <v>葫芦岛胜之路</v>
          </cell>
        </row>
        <row r="5620">
          <cell r="A5620" t="str">
            <v>2121140011501189</v>
          </cell>
          <cell r="B5620" t="str">
            <v>21</v>
          </cell>
          <cell r="C5620" t="str">
            <v>铁岭博学</v>
          </cell>
        </row>
        <row r="5621">
          <cell r="A5621" t="str">
            <v>2121140011502339</v>
          </cell>
          <cell r="B5621" t="str">
            <v>21</v>
          </cell>
          <cell r="C5621" t="str">
            <v>盘锦鼎诚</v>
          </cell>
        </row>
        <row r="5622">
          <cell r="A5622" t="str">
            <v>2121140011503261</v>
          </cell>
          <cell r="B5622" t="str">
            <v>21</v>
          </cell>
          <cell r="C5622" t="str">
            <v>葫芦岛胜之路</v>
          </cell>
        </row>
        <row r="5623">
          <cell r="A5623" t="str">
            <v>2121140011506049</v>
          </cell>
          <cell r="B5623" t="str">
            <v>21</v>
          </cell>
          <cell r="C5623" t="str">
            <v>盘锦鼎诚</v>
          </cell>
        </row>
        <row r="5624">
          <cell r="A5624" t="str">
            <v>2121140011506619</v>
          </cell>
          <cell r="B5624" t="str">
            <v>21</v>
          </cell>
          <cell r="C5624" t="str">
            <v>葫芦岛胜之路</v>
          </cell>
        </row>
        <row r="5625">
          <cell r="A5625" t="str">
            <v>2121140011506698</v>
          </cell>
          <cell r="B5625" t="str">
            <v>21</v>
          </cell>
          <cell r="C5625" t="str">
            <v>葫芦岛胜之路</v>
          </cell>
        </row>
        <row r="5626">
          <cell r="A5626" t="str">
            <v>2121140011506786</v>
          </cell>
          <cell r="B5626" t="str">
            <v>21</v>
          </cell>
          <cell r="C5626" t="str">
            <v>葫芦岛胜之路</v>
          </cell>
        </row>
        <row r="5627">
          <cell r="A5627" t="str">
            <v>2121140011507125</v>
          </cell>
          <cell r="B5627" t="str">
            <v>21</v>
          </cell>
          <cell r="C5627" t="str">
            <v>葫芦岛胜之路</v>
          </cell>
        </row>
        <row r="5628">
          <cell r="A5628" t="str">
            <v>2121140011507206</v>
          </cell>
          <cell r="B5628" t="str">
            <v>21</v>
          </cell>
          <cell r="C5628" t="str">
            <v>葫芦岛胜之路</v>
          </cell>
        </row>
        <row r="5629">
          <cell r="A5629" t="str">
            <v>2121140011507344</v>
          </cell>
          <cell r="B5629" t="str">
            <v>21</v>
          </cell>
          <cell r="C5629" t="str">
            <v>葫芦岛胜之路</v>
          </cell>
        </row>
        <row r="5630">
          <cell r="A5630" t="str">
            <v>2121140011507363</v>
          </cell>
          <cell r="B5630" t="str">
            <v>21</v>
          </cell>
          <cell r="C5630" t="str">
            <v>葫芦岛胜之路</v>
          </cell>
        </row>
        <row r="5631">
          <cell r="A5631" t="str">
            <v>2121140011508568</v>
          </cell>
          <cell r="B5631" t="str">
            <v>21</v>
          </cell>
          <cell r="C5631" t="str">
            <v>葫芦岛胜之路</v>
          </cell>
        </row>
        <row r="5632">
          <cell r="A5632" t="str">
            <v>2121140011509510</v>
          </cell>
          <cell r="B5632" t="str">
            <v>21</v>
          </cell>
          <cell r="C5632" t="str">
            <v>葫芦岛胜之路</v>
          </cell>
        </row>
        <row r="5633">
          <cell r="A5633" t="str">
            <v>2121070011305597</v>
          </cell>
          <cell r="B5633" t="str">
            <v>21</v>
          </cell>
          <cell r="C5633" t="str">
            <v>铁岭博学</v>
          </cell>
        </row>
        <row r="5634">
          <cell r="A5634" t="str">
            <v>2121140011404513</v>
          </cell>
          <cell r="B5634" t="str">
            <v>21</v>
          </cell>
          <cell r="C5634" t="str">
            <v>铁岭博学</v>
          </cell>
        </row>
        <row r="5635">
          <cell r="A5635" t="str">
            <v>2121140011405411</v>
          </cell>
          <cell r="B5635" t="str">
            <v>21</v>
          </cell>
          <cell r="C5635" t="str">
            <v>葫芦岛胜之路</v>
          </cell>
        </row>
        <row r="5636">
          <cell r="A5636" t="str">
            <v>2121140011406066</v>
          </cell>
          <cell r="B5636" t="str">
            <v>21</v>
          </cell>
          <cell r="C5636" t="str">
            <v>铁岭博学</v>
          </cell>
        </row>
        <row r="5637">
          <cell r="A5637" t="str">
            <v>2121140011406694</v>
          </cell>
          <cell r="B5637" t="str">
            <v>21</v>
          </cell>
          <cell r="C5637" t="str">
            <v>葫芦岛胜之路</v>
          </cell>
        </row>
        <row r="5638">
          <cell r="A5638" t="str">
            <v>2121140011406740</v>
          </cell>
          <cell r="B5638" t="str">
            <v>21</v>
          </cell>
          <cell r="C5638" t="str">
            <v>葫芦岛胜之路</v>
          </cell>
        </row>
        <row r="5639">
          <cell r="A5639" t="str">
            <v>2121140011406777</v>
          </cell>
          <cell r="B5639" t="str">
            <v>21</v>
          </cell>
          <cell r="C5639" t="str">
            <v>葫芦岛胜之路</v>
          </cell>
        </row>
        <row r="5640">
          <cell r="A5640" t="str">
            <v>2121140011406784</v>
          </cell>
          <cell r="B5640" t="str">
            <v>21</v>
          </cell>
          <cell r="C5640" t="str">
            <v>葫芦岛胜之路</v>
          </cell>
        </row>
        <row r="5641">
          <cell r="A5641" t="str">
            <v>2121140011400222</v>
          </cell>
          <cell r="B5641" t="str">
            <v>21</v>
          </cell>
          <cell r="C5641" t="str">
            <v>盘锦鼎诚</v>
          </cell>
        </row>
        <row r="5642">
          <cell r="A5642" t="str">
            <v>2121140011401045</v>
          </cell>
          <cell r="B5642" t="str">
            <v>21</v>
          </cell>
          <cell r="C5642" t="str">
            <v>葫芦岛胜之路</v>
          </cell>
        </row>
        <row r="5643">
          <cell r="A5643" t="str">
            <v>2121140011407338</v>
          </cell>
          <cell r="B5643" t="str">
            <v>21</v>
          </cell>
          <cell r="C5643" t="str">
            <v>葫芦岛胜之路</v>
          </cell>
        </row>
        <row r="5644">
          <cell r="A5644" t="str">
            <v>2137080011100692</v>
          </cell>
          <cell r="B5644" t="str">
            <v>37</v>
          </cell>
          <cell r="C5644" t="str">
            <v>山东泰安</v>
          </cell>
        </row>
        <row r="5645">
          <cell r="A5645" t="str">
            <v>2137010011103376</v>
          </cell>
          <cell r="B5645" t="str">
            <v>37</v>
          </cell>
          <cell r="C5645" t="str">
            <v>山东泰安</v>
          </cell>
        </row>
        <row r="5646">
          <cell r="A5646" t="str">
            <v>2137170011101678</v>
          </cell>
          <cell r="B5646" t="str">
            <v>37</v>
          </cell>
          <cell r="C5646" t="str">
            <v>山东泰安</v>
          </cell>
        </row>
        <row r="5647">
          <cell r="A5647" t="str">
            <v>2137170011100112</v>
          </cell>
          <cell r="B5647" t="str">
            <v>37</v>
          </cell>
          <cell r="C5647" t="str">
            <v>山东泰安</v>
          </cell>
        </row>
        <row r="5648">
          <cell r="A5648" t="str">
            <v>2137010011103887</v>
          </cell>
          <cell r="B5648" t="str">
            <v>37</v>
          </cell>
          <cell r="C5648" t="str">
            <v>山东泰安</v>
          </cell>
        </row>
        <row r="5649">
          <cell r="A5649" t="str">
            <v>2137060011100909</v>
          </cell>
          <cell r="B5649" t="str">
            <v>37</v>
          </cell>
          <cell r="C5649" t="str">
            <v>山东泰安</v>
          </cell>
        </row>
        <row r="5650">
          <cell r="A5650" t="str">
            <v>2137160011402896</v>
          </cell>
          <cell r="B5650" t="str">
            <v>37</v>
          </cell>
          <cell r="C5650" t="str">
            <v>山东泰安</v>
          </cell>
        </row>
        <row r="5651">
          <cell r="A5651" t="str">
            <v>2137130011305452</v>
          </cell>
          <cell r="B5651" t="str">
            <v>37</v>
          </cell>
          <cell r="C5651" t="str">
            <v>山东泰安</v>
          </cell>
        </row>
        <row r="5652">
          <cell r="A5652" t="str">
            <v>2137130011303349</v>
          </cell>
          <cell r="B5652" t="str">
            <v>37</v>
          </cell>
          <cell r="C5652" t="str">
            <v>山东泰安</v>
          </cell>
        </row>
        <row r="5653">
          <cell r="A5653" t="str">
            <v>2137130011301618</v>
          </cell>
          <cell r="B5653" t="str">
            <v>37</v>
          </cell>
          <cell r="C5653" t="str">
            <v>山东泰安</v>
          </cell>
        </row>
        <row r="5654">
          <cell r="A5654" t="str">
            <v>2137070011103131</v>
          </cell>
          <cell r="B5654" t="str">
            <v>37</v>
          </cell>
          <cell r="C5654" t="str">
            <v>山东泰安</v>
          </cell>
        </row>
        <row r="5655">
          <cell r="A5655" t="str">
            <v>2137010011102886</v>
          </cell>
          <cell r="B5655" t="str">
            <v>37</v>
          </cell>
          <cell r="C5655" t="str">
            <v>山东泰安</v>
          </cell>
        </row>
        <row r="5656">
          <cell r="A5656" t="str">
            <v>2137160011101487</v>
          </cell>
          <cell r="B5656" t="str">
            <v>37</v>
          </cell>
          <cell r="C5656" t="str">
            <v>山东泰安</v>
          </cell>
        </row>
        <row r="5657">
          <cell r="A5657" t="str">
            <v>2137060011100530</v>
          </cell>
          <cell r="B5657" t="str">
            <v>37</v>
          </cell>
          <cell r="C5657" t="str">
            <v>山东泰安</v>
          </cell>
        </row>
        <row r="5658">
          <cell r="A5658" t="str">
            <v>2137010011417568</v>
          </cell>
          <cell r="B5658" t="str">
            <v>37</v>
          </cell>
          <cell r="C5658" t="str">
            <v>山东泰安</v>
          </cell>
        </row>
        <row r="5659">
          <cell r="A5659" t="str">
            <v>2137010011416337</v>
          </cell>
          <cell r="B5659" t="str">
            <v>37</v>
          </cell>
          <cell r="C5659" t="str">
            <v>山东泰安</v>
          </cell>
        </row>
        <row r="5660">
          <cell r="A5660" t="str">
            <v>2137010011500291</v>
          </cell>
          <cell r="B5660" t="str">
            <v>37</v>
          </cell>
          <cell r="C5660" t="str">
            <v>山东泰安</v>
          </cell>
        </row>
        <row r="5661">
          <cell r="A5661" t="str">
            <v>2146010011507805</v>
          </cell>
          <cell r="B5661" t="str">
            <v>46</v>
          </cell>
          <cell r="C5661" t="str">
            <v>海南海口</v>
          </cell>
        </row>
        <row r="5662">
          <cell r="A5662" t="str">
            <v>2146010011107828</v>
          </cell>
          <cell r="B5662" t="str">
            <v>46</v>
          </cell>
          <cell r="C5662" t="str">
            <v>海南海口</v>
          </cell>
        </row>
        <row r="5663">
          <cell r="A5663" t="str">
            <v>2146010011407754</v>
          </cell>
          <cell r="B5663" t="str">
            <v>46</v>
          </cell>
          <cell r="C5663" t="str">
            <v>海南海口</v>
          </cell>
        </row>
        <row r="5664">
          <cell r="A5664" t="str">
            <v>2146010011531770</v>
          </cell>
          <cell r="B5664" t="str">
            <v>46</v>
          </cell>
          <cell r="C5664" t="str">
            <v>海南海口</v>
          </cell>
        </row>
        <row r="5665">
          <cell r="A5665" t="str">
            <v>2146010014108165</v>
          </cell>
          <cell r="B5665" t="str">
            <v>46</v>
          </cell>
          <cell r="C5665" t="str">
            <v>海南海口</v>
          </cell>
        </row>
        <row r="5666">
          <cell r="A5666" t="str">
            <v>2146010011413868</v>
          </cell>
          <cell r="B5666" t="str">
            <v>46</v>
          </cell>
          <cell r="C5666" t="str">
            <v>海南海口</v>
          </cell>
        </row>
        <row r="5667">
          <cell r="A5667" t="str">
            <v>2146010011531822</v>
          </cell>
          <cell r="B5667" t="str">
            <v>46</v>
          </cell>
          <cell r="C5667" t="str">
            <v>海南海口</v>
          </cell>
        </row>
        <row r="5668">
          <cell r="A5668" t="str">
            <v>2146010011508123</v>
          </cell>
          <cell r="B5668" t="str">
            <v>46</v>
          </cell>
          <cell r="C5668" t="str">
            <v>海南海口</v>
          </cell>
        </row>
        <row r="5669">
          <cell r="A5669" t="str">
            <v>2121020211504684</v>
          </cell>
          <cell r="B5669" t="str">
            <v>21</v>
          </cell>
          <cell r="C5669" t="str">
            <v>铁岭博学</v>
          </cell>
        </row>
        <row r="5670">
          <cell r="A5670" t="str">
            <v>2121140011501688</v>
          </cell>
          <cell r="B5670" t="str">
            <v>21</v>
          </cell>
          <cell r="C5670" t="str">
            <v>铁岭博学</v>
          </cell>
        </row>
        <row r="5671">
          <cell r="A5671" t="str">
            <v>2121140011506683</v>
          </cell>
          <cell r="B5671" t="str">
            <v>21</v>
          </cell>
          <cell r="C5671" t="str">
            <v>葫芦岛胜之路</v>
          </cell>
        </row>
        <row r="5672">
          <cell r="A5672" t="str">
            <v>2121140011507086</v>
          </cell>
          <cell r="B5672" t="str">
            <v>21</v>
          </cell>
          <cell r="C5672" t="str">
            <v>盘锦鼎诚</v>
          </cell>
        </row>
        <row r="5673">
          <cell r="A5673" t="str">
            <v>2121070011400839</v>
          </cell>
          <cell r="B5673" t="str">
            <v>21</v>
          </cell>
          <cell r="C5673" t="str">
            <v>辽宁理工</v>
          </cell>
        </row>
        <row r="5674">
          <cell r="A5674" t="str">
            <v>2121070011403343</v>
          </cell>
          <cell r="B5674" t="str">
            <v>21</v>
          </cell>
          <cell r="C5674" t="str">
            <v>盘锦鼎诚</v>
          </cell>
        </row>
        <row r="5675">
          <cell r="A5675" t="str">
            <v>2121140011407831</v>
          </cell>
          <cell r="B5675" t="str">
            <v>21</v>
          </cell>
          <cell r="C5675" t="str">
            <v>朝阳翰博</v>
          </cell>
        </row>
        <row r="5676">
          <cell r="A5676" t="str">
            <v>2121070011400860</v>
          </cell>
          <cell r="B5676" t="str">
            <v>21</v>
          </cell>
          <cell r="C5676" t="str">
            <v>朝阳翰博</v>
          </cell>
        </row>
        <row r="5677">
          <cell r="A5677" t="str">
            <v>2121070011404334</v>
          </cell>
          <cell r="B5677" t="str">
            <v>21</v>
          </cell>
          <cell r="C5677" t="str">
            <v>辽宁理工</v>
          </cell>
        </row>
        <row r="5678">
          <cell r="A5678" t="str">
            <v>2121140011401142</v>
          </cell>
          <cell r="B5678" t="str">
            <v>21</v>
          </cell>
          <cell r="C5678" t="str">
            <v>辽宁理工</v>
          </cell>
        </row>
        <row r="5679">
          <cell r="A5679" t="str">
            <v>2121140011401152</v>
          </cell>
          <cell r="B5679" t="str">
            <v>21</v>
          </cell>
          <cell r="C5679" t="str">
            <v>辽宁理工</v>
          </cell>
        </row>
        <row r="5680">
          <cell r="A5680" t="str">
            <v>2121140011400332</v>
          </cell>
          <cell r="B5680" t="str">
            <v>21</v>
          </cell>
          <cell r="C5680" t="str">
            <v>朝阳翰博</v>
          </cell>
        </row>
        <row r="5681">
          <cell r="A5681" t="str">
            <v>2121140011400964</v>
          </cell>
          <cell r="B5681" t="str">
            <v>21</v>
          </cell>
          <cell r="C5681" t="str">
            <v>铁岭博学</v>
          </cell>
        </row>
        <row r="5682">
          <cell r="A5682" t="str">
            <v>2121140011401259</v>
          </cell>
          <cell r="B5682" t="str">
            <v>21</v>
          </cell>
          <cell r="C5682" t="str">
            <v>葫芦岛胜之路</v>
          </cell>
        </row>
        <row r="5683">
          <cell r="A5683" t="str">
            <v>2121140011405597</v>
          </cell>
          <cell r="B5683" t="str">
            <v>21</v>
          </cell>
          <cell r="C5683" t="str">
            <v>葫芦岛胜之路</v>
          </cell>
        </row>
        <row r="5684">
          <cell r="A5684" t="str">
            <v>2121140011406534</v>
          </cell>
          <cell r="B5684" t="str">
            <v>21</v>
          </cell>
          <cell r="C5684" t="str">
            <v>葫芦岛胜之路</v>
          </cell>
        </row>
        <row r="5685">
          <cell r="A5685" t="str">
            <v>2121140011406755</v>
          </cell>
          <cell r="B5685" t="str">
            <v>21</v>
          </cell>
          <cell r="C5685" t="str">
            <v>葫芦岛胜之路</v>
          </cell>
        </row>
        <row r="5686">
          <cell r="A5686" t="str">
            <v>2121140011307112</v>
          </cell>
          <cell r="B5686" t="str">
            <v>21</v>
          </cell>
          <cell r="C5686" t="str">
            <v>葫芦岛胜之路</v>
          </cell>
        </row>
        <row r="5687">
          <cell r="A5687" t="str">
            <v>2121140011307120</v>
          </cell>
          <cell r="B5687" t="str">
            <v>21</v>
          </cell>
          <cell r="C5687" t="str">
            <v>葫芦岛胜之路</v>
          </cell>
        </row>
        <row r="5688">
          <cell r="A5688" t="str">
            <v>2121140011307343</v>
          </cell>
          <cell r="B5688" t="str">
            <v>21</v>
          </cell>
          <cell r="C5688" t="str">
            <v>葫芦岛胜之路</v>
          </cell>
        </row>
        <row r="5689">
          <cell r="A5689" t="str">
            <v>2121140011307892</v>
          </cell>
          <cell r="B5689" t="str">
            <v>21</v>
          </cell>
          <cell r="C5689" t="str">
            <v>葫芦岛胜之路</v>
          </cell>
        </row>
        <row r="5690">
          <cell r="A5690" t="str">
            <v>2121070011400761</v>
          </cell>
          <cell r="B5690" t="str">
            <v>21</v>
          </cell>
          <cell r="C5690" t="str">
            <v>辽宁理工</v>
          </cell>
        </row>
        <row r="5691">
          <cell r="A5691" t="str">
            <v>2121070011402679</v>
          </cell>
          <cell r="B5691" t="str">
            <v>21</v>
          </cell>
          <cell r="C5691" t="str">
            <v>铁岭博学</v>
          </cell>
        </row>
        <row r="5692">
          <cell r="A5692" t="str">
            <v>2121070011400069</v>
          </cell>
          <cell r="B5692" t="str">
            <v>21</v>
          </cell>
          <cell r="C5692" t="str">
            <v>辽宁理工</v>
          </cell>
        </row>
        <row r="5693">
          <cell r="A5693" t="str">
            <v>2121140011400858</v>
          </cell>
          <cell r="B5693" t="str">
            <v>21</v>
          </cell>
          <cell r="C5693" t="str">
            <v>葫芦岛胜之路</v>
          </cell>
        </row>
        <row r="5694">
          <cell r="A5694" t="str">
            <v>2121140011404741</v>
          </cell>
          <cell r="B5694" t="str">
            <v>21</v>
          </cell>
          <cell r="C5694" t="str">
            <v>葫芦岛胜之路</v>
          </cell>
        </row>
        <row r="5695">
          <cell r="A5695" t="str">
            <v>2146010011408027</v>
          </cell>
          <cell r="B5695" t="str">
            <v>46</v>
          </cell>
          <cell r="C5695" t="str">
            <v>海南海口</v>
          </cell>
        </row>
        <row r="5696">
          <cell r="A5696" t="str">
            <v>2146010011300910</v>
          </cell>
          <cell r="B5696" t="str">
            <v>46</v>
          </cell>
          <cell r="C5696" t="str">
            <v>海南海口</v>
          </cell>
        </row>
        <row r="5697">
          <cell r="A5697" t="str">
            <v>2146010011407996</v>
          </cell>
          <cell r="B5697" t="str">
            <v>46</v>
          </cell>
          <cell r="C5697" t="str">
            <v>海南海口</v>
          </cell>
        </row>
        <row r="5698">
          <cell r="A5698" t="str">
            <v>2146010014107816</v>
          </cell>
          <cell r="B5698" t="str">
            <v>46</v>
          </cell>
          <cell r="C5698" t="str">
            <v>海南海口</v>
          </cell>
        </row>
        <row r="5699">
          <cell r="A5699" t="str">
            <v>2146010014101597</v>
          </cell>
          <cell r="B5699" t="str">
            <v>46</v>
          </cell>
          <cell r="C5699" t="str">
            <v>海南海口</v>
          </cell>
        </row>
        <row r="5700">
          <cell r="A5700" t="str">
            <v>2146010011413796</v>
          </cell>
          <cell r="B5700" t="str">
            <v>46</v>
          </cell>
          <cell r="C5700" t="str">
            <v>海南海口</v>
          </cell>
        </row>
        <row r="5701">
          <cell r="A5701" t="str">
            <v>2146010011408090</v>
          </cell>
          <cell r="B5701" t="str">
            <v>46</v>
          </cell>
          <cell r="C5701" t="str">
            <v>海南海口</v>
          </cell>
        </row>
        <row r="5702">
          <cell r="A5702" t="str">
            <v>2146010014108135</v>
          </cell>
          <cell r="B5702" t="str">
            <v>46</v>
          </cell>
          <cell r="C5702" t="str">
            <v>海南海口</v>
          </cell>
        </row>
        <row r="5703">
          <cell r="A5703" t="str">
            <v>2146010011413858</v>
          </cell>
          <cell r="B5703" t="str">
            <v>46</v>
          </cell>
          <cell r="C5703" t="str">
            <v>海南海口</v>
          </cell>
        </row>
        <row r="5704">
          <cell r="A5704" t="str">
            <v>2146010011408214</v>
          </cell>
          <cell r="B5704" t="str">
            <v>46</v>
          </cell>
          <cell r="C5704" t="str">
            <v>海南海口</v>
          </cell>
        </row>
        <row r="5705">
          <cell r="A5705" t="str">
            <v>2146010011413815</v>
          </cell>
          <cell r="B5705" t="str">
            <v>46</v>
          </cell>
          <cell r="C5705" t="str">
            <v>海南海口</v>
          </cell>
        </row>
        <row r="5706">
          <cell r="A5706" t="str">
            <v>2146010014107998</v>
          </cell>
          <cell r="B5706" t="str">
            <v>46</v>
          </cell>
          <cell r="C5706" t="str">
            <v>海南海口</v>
          </cell>
        </row>
        <row r="5707">
          <cell r="A5707" t="str">
            <v>2146010011413826</v>
          </cell>
          <cell r="B5707" t="str">
            <v>46</v>
          </cell>
          <cell r="C5707" t="str">
            <v>海南海口</v>
          </cell>
        </row>
        <row r="5708">
          <cell r="A5708" t="str">
            <v>2146010011408022</v>
          </cell>
          <cell r="B5708" t="str">
            <v>46</v>
          </cell>
          <cell r="C5708" t="str">
            <v>海南海口</v>
          </cell>
        </row>
        <row r="5709">
          <cell r="A5709" t="str">
            <v>2146010011313795</v>
          </cell>
          <cell r="B5709" t="str">
            <v>46</v>
          </cell>
          <cell r="C5709" t="str">
            <v>海南海口</v>
          </cell>
        </row>
        <row r="5710">
          <cell r="A5710" t="str">
            <v>2146010011314473</v>
          </cell>
          <cell r="B5710" t="str">
            <v>46</v>
          </cell>
          <cell r="C5710" t="str">
            <v>海南海口</v>
          </cell>
        </row>
        <row r="5711">
          <cell r="A5711" t="str">
            <v>2146010011431803</v>
          </cell>
          <cell r="B5711" t="str">
            <v>46</v>
          </cell>
          <cell r="C5711" t="str">
            <v>海南海口</v>
          </cell>
        </row>
        <row r="5712">
          <cell r="A5712" t="str">
            <v>2146010011431781</v>
          </cell>
          <cell r="B5712" t="str">
            <v>46</v>
          </cell>
          <cell r="C5712" t="str">
            <v>海南海口</v>
          </cell>
        </row>
        <row r="5713">
          <cell r="A5713" t="str">
            <v>2146010011401031</v>
          </cell>
          <cell r="B5713" t="str">
            <v>46</v>
          </cell>
          <cell r="C5713" t="str">
            <v>海南海口</v>
          </cell>
        </row>
        <row r="5714">
          <cell r="A5714" t="str">
            <v>2146010011413922</v>
          </cell>
          <cell r="B5714" t="str">
            <v>46</v>
          </cell>
          <cell r="C5714" t="str">
            <v>海南海口</v>
          </cell>
        </row>
        <row r="5715">
          <cell r="A5715" t="str">
            <v>2146010011408060</v>
          </cell>
          <cell r="B5715" t="str">
            <v>46</v>
          </cell>
          <cell r="C5715" t="str">
            <v>海南海口</v>
          </cell>
        </row>
        <row r="5716">
          <cell r="A5716" t="str">
            <v>2146010011432443</v>
          </cell>
          <cell r="B5716" t="str">
            <v>46</v>
          </cell>
          <cell r="C5716" t="str">
            <v>海南海口</v>
          </cell>
        </row>
        <row r="5717">
          <cell r="A5717" t="str">
            <v>2146010011407779</v>
          </cell>
          <cell r="B5717" t="str">
            <v>46</v>
          </cell>
          <cell r="C5717" t="str">
            <v>海南海口</v>
          </cell>
        </row>
        <row r="5718">
          <cell r="A5718" t="str">
            <v>2146010011407952</v>
          </cell>
          <cell r="B5718" t="str">
            <v>46</v>
          </cell>
          <cell r="C5718" t="str">
            <v>海南海口</v>
          </cell>
        </row>
        <row r="5719">
          <cell r="A5719" t="str">
            <v>2146010011407982</v>
          </cell>
          <cell r="B5719" t="str">
            <v>46</v>
          </cell>
          <cell r="C5719" t="str">
            <v>海南海口</v>
          </cell>
        </row>
        <row r="5720">
          <cell r="A5720" t="str">
            <v>2146010011408072</v>
          </cell>
          <cell r="B5720" t="str">
            <v>46</v>
          </cell>
          <cell r="C5720" t="str">
            <v>海南海口</v>
          </cell>
        </row>
        <row r="5721">
          <cell r="A5721" t="str">
            <v>2146010011431762</v>
          </cell>
          <cell r="B5721" t="str">
            <v>46</v>
          </cell>
          <cell r="C5721" t="str">
            <v>海南海口</v>
          </cell>
        </row>
        <row r="5722">
          <cell r="A5722" t="str">
            <v>2146010011407778</v>
          </cell>
          <cell r="B5722" t="str">
            <v>46</v>
          </cell>
          <cell r="C5722" t="str">
            <v>海南海口</v>
          </cell>
        </row>
        <row r="5723">
          <cell r="A5723" t="str">
            <v>2146010014108130</v>
          </cell>
          <cell r="B5723" t="str">
            <v>46</v>
          </cell>
          <cell r="C5723" t="str">
            <v>海南海口</v>
          </cell>
        </row>
        <row r="5724">
          <cell r="A5724" t="str">
            <v>2146010011408153</v>
          </cell>
          <cell r="B5724" t="str">
            <v>46</v>
          </cell>
          <cell r="C5724" t="str">
            <v>海南海口</v>
          </cell>
        </row>
        <row r="5725">
          <cell r="A5725" t="str">
            <v>2121140011406895</v>
          </cell>
          <cell r="B5725" t="str">
            <v>21</v>
          </cell>
          <cell r="C5725" t="str">
            <v>葫芦岛胜之路</v>
          </cell>
        </row>
        <row r="5726">
          <cell r="A5726" t="str">
            <v>2121140011407524</v>
          </cell>
          <cell r="B5726" t="str">
            <v>21</v>
          </cell>
          <cell r="C5726" t="str">
            <v>葫芦岛胜之路</v>
          </cell>
        </row>
        <row r="5727">
          <cell r="A5727" t="str">
            <v>2121070011401062</v>
          </cell>
          <cell r="B5727" t="str">
            <v>21</v>
          </cell>
          <cell r="C5727" t="str">
            <v>朝阳翰博</v>
          </cell>
        </row>
        <row r="5728">
          <cell r="A5728" t="str">
            <v>2121070011403292</v>
          </cell>
          <cell r="B5728" t="str">
            <v>21</v>
          </cell>
          <cell r="C5728" t="str">
            <v>辽宁理工</v>
          </cell>
        </row>
        <row r="5729">
          <cell r="A5729" t="str">
            <v>2121140011500809</v>
          </cell>
          <cell r="B5729" t="str">
            <v>21</v>
          </cell>
          <cell r="C5729" t="str">
            <v>葫芦岛胜之路</v>
          </cell>
        </row>
        <row r="5730">
          <cell r="A5730" t="str">
            <v>2121140011500828</v>
          </cell>
          <cell r="B5730" t="str">
            <v>21</v>
          </cell>
          <cell r="C5730" t="str">
            <v>葫芦岛胜之路</v>
          </cell>
        </row>
        <row r="5731">
          <cell r="A5731" t="str">
            <v>2121140011501022</v>
          </cell>
          <cell r="B5731" t="str">
            <v>21</v>
          </cell>
          <cell r="C5731" t="str">
            <v>葫芦岛胜之路</v>
          </cell>
        </row>
        <row r="5732">
          <cell r="A5732" t="str">
            <v>2137030011101440</v>
          </cell>
          <cell r="B5732" t="str">
            <v>37</v>
          </cell>
          <cell r="C5732" t="str">
            <v>山东泰安</v>
          </cell>
        </row>
        <row r="5733">
          <cell r="A5733" t="str">
            <v>2137080011402009</v>
          </cell>
          <cell r="B5733" t="str">
            <v>37</v>
          </cell>
          <cell r="C5733" t="str">
            <v>山东泰安</v>
          </cell>
        </row>
        <row r="5734">
          <cell r="A5734" t="str">
            <v>2137050011500389</v>
          </cell>
          <cell r="B5734" t="str">
            <v>37</v>
          </cell>
          <cell r="C5734" t="str">
            <v>山东泰安</v>
          </cell>
        </row>
        <row r="5735">
          <cell r="A5735" t="str">
            <v>2137030011100933</v>
          </cell>
          <cell r="B5735" t="str">
            <v>37</v>
          </cell>
          <cell r="C5735" t="str">
            <v>山东泰安</v>
          </cell>
        </row>
        <row r="5736">
          <cell r="A5736" t="str">
            <v>2137030011101246</v>
          </cell>
          <cell r="B5736" t="str">
            <v>37</v>
          </cell>
          <cell r="C5736" t="str">
            <v>山东泰安</v>
          </cell>
        </row>
        <row r="5737">
          <cell r="A5737" t="str">
            <v>2137050011500163</v>
          </cell>
          <cell r="B5737" t="str">
            <v>37</v>
          </cell>
          <cell r="C5737" t="str">
            <v>山东泰安</v>
          </cell>
        </row>
        <row r="5738">
          <cell r="A5738" t="str">
            <v>2137020011414098</v>
          </cell>
          <cell r="B5738" t="str">
            <v>37</v>
          </cell>
          <cell r="C5738" t="str">
            <v>山东泰安</v>
          </cell>
        </row>
        <row r="5739">
          <cell r="A5739" t="str">
            <v>2137080011401269</v>
          </cell>
          <cell r="B5739" t="str">
            <v>37</v>
          </cell>
          <cell r="C5739" t="str">
            <v>山东泰安</v>
          </cell>
        </row>
        <row r="5740">
          <cell r="A5740" t="str">
            <v>2137020011413948</v>
          </cell>
          <cell r="B5740" t="str">
            <v>37</v>
          </cell>
          <cell r="C5740" t="str">
            <v>山东泰安</v>
          </cell>
        </row>
        <row r="5741">
          <cell r="A5741" t="str">
            <v>2137020011413688</v>
          </cell>
          <cell r="B5741" t="str">
            <v>37</v>
          </cell>
          <cell r="C5741" t="str">
            <v>山东泰安</v>
          </cell>
        </row>
        <row r="5742">
          <cell r="A5742" t="str">
            <v>2137080011401660</v>
          </cell>
          <cell r="B5742" t="str">
            <v>37</v>
          </cell>
          <cell r="C5742" t="str">
            <v>山东泰安</v>
          </cell>
        </row>
        <row r="5743">
          <cell r="A5743" t="str">
            <v>2137030014500958</v>
          </cell>
          <cell r="B5743" t="str">
            <v>37</v>
          </cell>
          <cell r="C5743" t="str">
            <v>山东泰安</v>
          </cell>
        </row>
        <row r="5744">
          <cell r="A5744" t="str">
            <v>2137030011101072</v>
          </cell>
          <cell r="B5744" t="str">
            <v>37</v>
          </cell>
          <cell r="C5744" t="str">
            <v>山东泰安</v>
          </cell>
        </row>
        <row r="5745">
          <cell r="A5745" t="str">
            <v>2137020011414044</v>
          </cell>
          <cell r="B5745" t="str">
            <v>37</v>
          </cell>
          <cell r="C5745" t="str">
            <v>山东泰安</v>
          </cell>
        </row>
        <row r="5746">
          <cell r="A5746" t="str">
            <v>2137010011410536</v>
          </cell>
          <cell r="B5746" t="str">
            <v>37</v>
          </cell>
          <cell r="C5746" t="str">
            <v>山东泰安</v>
          </cell>
        </row>
        <row r="5747">
          <cell r="A5747" t="str">
            <v>2146010011431800</v>
          </cell>
          <cell r="B5747" t="str">
            <v>46</v>
          </cell>
          <cell r="C5747" t="str">
            <v>海南海口</v>
          </cell>
        </row>
        <row r="5748">
          <cell r="A5748" t="str">
            <v>2146010011408036</v>
          </cell>
          <cell r="B5748" t="str">
            <v>46</v>
          </cell>
          <cell r="C5748" t="str">
            <v>海南海口</v>
          </cell>
        </row>
        <row r="5749">
          <cell r="A5749" t="str">
            <v>2146010011308243</v>
          </cell>
          <cell r="B5749" t="str">
            <v>46</v>
          </cell>
          <cell r="C5749" t="str">
            <v>海南海口</v>
          </cell>
        </row>
        <row r="5750">
          <cell r="A5750" t="str">
            <v>2146010011408245</v>
          </cell>
          <cell r="B5750" t="str">
            <v>46</v>
          </cell>
          <cell r="C5750" t="str">
            <v>海南海口</v>
          </cell>
        </row>
        <row r="5751">
          <cell r="A5751" t="str">
            <v>2146010011408280</v>
          </cell>
          <cell r="B5751" t="str">
            <v>46</v>
          </cell>
          <cell r="C5751" t="str">
            <v>海南海口</v>
          </cell>
        </row>
        <row r="5752">
          <cell r="A5752" t="str">
            <v>2146010014108275</v>
          </cell>
          <cell r="B5752" t="str">
            <v>46</v>
          </cell>
          <cell r="C5752" t="str">
            <v>海南海口</v>
          </cell>
        </row>
        <row r="5753">
          <cell r="A5753" t="str">
            <v>2146010011408292</v>
          </cell>
          <cell r="B5753" t="str">
            <v>46</v>
          </cell>
          <cell r="C5753" t="str">
            <v>海南海口</v>
          </cell>
        </row>
        <row r="5754">
          <cell r="A5754" t="str">
            <v>2146010011408187</v>
          </cell>
          <cell r="B5754" t="str">
            <v>46</v>
          </cell>
          <cell r="C5754" t="str">
            <v>海南海口</v>
          </cell>
        </row>
        <row r="5755">
          <cell r="A5755" t="str">
            <v>2146010011508132</v>
          </cell>
          <cell r="B5755" t="str">
            <v>46</v>
          </cell>
          <cell r="C5755" t="str">
            <v>海南海口</v>
          </cell>
        </row>
        <row r="5756">
          <cell r="A5756" t="str">
            <v>2146010011408161</v>
          </cell>
          <cell r="B5756" t="str">
            <v>46</v>
          </cell>
          <cell r="C5756" t="str">
            <v>海南海口</v>
          </cell>
        </row>
        <row r="5757">
          <cell r="A5757" t="str">
            <v>2146010011408263</v>
          </cell>
          <cell r="B5757" t="str">
            <v>46</v>
          </cell>
          <cell r="C5757" t="str">
            <v>海南海口</v>
          </cell>
        </row>
        <row r="5758">
          <cell r="A5758" t="str">
            <v>2146010011431930</v>
          </cell>
          <cell r="B5758" t="str">
            <v>46</v>
          </cell>
          <cell r="C5758" t="str">
            <v>海南海口</v>
          </cell>
        </row>
        <row r="5759">
          <cell r="A5759" t="str">
            <v>2146010011431793</v>
          </cell>
          <cell r="B5759" t="str">
            <v>46</v>
          </cell>
          <cell r="C5759" t="str">
            <v>海南海口</v>
          </cell>
        </row>
        <row r="5760">
          <cell r="A5760" t="str">
            <v>2146010011407865</v>
          </cell>
          <cell r="B5760" t="str">
            <v>46</v>
          </cell>
          <cell r="C5760" t="str">
            <v>海南海口</v>
          </cell>
        </row>
        <row r="5761">
          <cell r="A5761" t="str">
            <v>2146010011413937</v>
          </cell>
          <cell r="B5761" t="str">
            <v>46</v>
          </cell>
          <cell r="C5761" t="str">
            <v>海南海口</v>
          </cell>
        </row>
        <row r="5762">
          <cell r="A5762" t="str">
            <v>2146010014113945</v>
          </cell>
          <cell r="B5762" t="str">
            <v>46</v>
          </cell>
          <cell r="C5762" t="str">
            <v>海南海口</v>
          </cell>
        </row>
        <row r="5763">
          <cell r="A5763" t="str">
            <v>2146010011309118</v>
          </cell>
          <cell r="B5763" t="str">
            <v>46</v>
          </cell>
          <cell r="C5763" t="str">
            <v>海南海口</v>
          </cell>
        </row>
        <row r="5764">
          <cell r="A5764" t="str">
            <v>2146090014123671</v>
          </cell>
          <cell r="B5764" t="str">
            <v>46</v>
          </cell>
          <cell r="C5764" t="str">
            <v>海南海口</v>
          </cell>
        </row>
        <row r="5765">
          <cell r="A5765" t="str">
            <v>2146010011408141</v>
          </cell>
          <cell r="B5765" t="str">
            <v>46</v>
          </cell>
          <cell r="C5765" t="str">
            <v>海南海口</v>
          </cell>
        </row>
        <row r="5766">
          <cell r="A5766" t="str">
            <v>2146010011408012</v>
          </cell>
          <cell r="B5766" t="str">
            <v>46</v>
          </cell>
          <cell r="C5766" t="str">
            <v>海南海口</v>
          </cell>
        </row>
        <row r="5767">
          <cell r="A5767" t="str">
            <v>2146010011313918</v>
          </cell>
          <cell r="B5767" t="str">
            <v>46</v>
          </cell>
          <cell r="C5767" t="str">
            <v>海南海口</v>
          </cell>
        </row>
        <row r="5768">
          <cell r="A5768" t="str">
            <v>2146010011402784</v>
          </cell>
          <cell r="B5768" t="str">
            <v>46</v>
          </cell>
          <cell r="C5768" t="str">
            <v>海南海口</v>
          </cell>
        </row>
        <row r="5769">
          <cell r="A5769" t="str">
            <v>2121050115505429</v>
          </cell>
          <cell r="B5769" t="str">
            <v>21</v>
          </cell>
          <cell r="C5769" t="str">
            <v>本溪</v>
          </cell>
        </row>
        <row r="5770">
          <cell r="A5770" t="str">
            <v>2121130211300528</v>
          </cell>
          <cell r="B5770" t="str">
            <v>21</v>
          </cell>
          <cell r="C5770" t="str">
            <v>朝阳翰博</v>
          </cell>
        </row>
        <row r="5771">
          <cell r="A5771" t="str">
            <v>2121080115503770</v>
          </cell>
          <cell r="B5771" t="str">
            <v>21</v>
          </cell>
          <cell r="C5771" t="str">
            <v>盘锦鼎诚</v>
          </cell>
        </row>
        <row r="5772">
          <cell r="A5772" t="str">
            <v>2121060015503820</v>
          </cell>
          <cell r="B5772" t="str">
            <v>21</v>
          </cell>
          <cell r="C5772" t="str">
            <v>丹东旅游</v>
          </cell>
        </row>
        <row r="5773">
          <cell r="A5773" t="str">
            <v>2121140011408717</v>
          </cell>
          <cell r="B5773" t="str">
            <v>21</v>
          </cell>
          <cell r="C5773" t="str">
            <v>葫芦岛胜之路</v>
          </cell>
        </row>
        <row r="5774">
          <cell r="A5774" t="str">
            <v>2121110015502742</v>
          </cell>
          <cell r="B5774" t="str">
            <v>21</v>
          </cell>
          <cell r="C5774" t="str">
            <v>辽阳学梯</v>
          </cell>
        </row>
        <row r="5775">
          <cell r="A5775" t="str">
            <v>2121010515501604</v>
          </cell>
          <cell r="B5775" t="str">
            <v>21</v>
          </cell>
          <cell r="C5775" t="str">
            <v>辽阳学梯</v>
          </cell>
        </row>
        <row r="5776">
          <cell r="A5776" t="str">
            <v>2121010415302340</v>
          </cell>
          <cell r="B5776" t="str">
            <v>21</v>
          </cell>
          <cell r="C5776" t="str">
            <v>辽阳学梯</v>
          </cell>
        </row>
        <row r="5777">
          <cell r="A5777" t="str">
            <v>2121010511401353</v>
          </cell>
          <cell r="B5777" t="str">
            <v>21</v>
          </cell>
          <cell r="C5777" t="str">
            <v>辽阳学梯</v>
          </cell>
        </row>
        <row r="5778">
          <cell r="A5778" t="str">
            <v>2121010411302352</v>
          </cell>
          <cell r="B5778" t="str">
            <v>21</v>
          </cell>
          <cell r="C5778" t="str">
            <v>辽阳学梯</v>
          </cell>
        </row>
        <row r="5779">
          <cell r="A5779" t="str">
            <v>2121140011401186</v>
          </cell>
          <cell r="B5779" t="str">
            <v>21</v>
          </cell>
          <cell r="C5779" t="str">
            <v>铁岭博学</v>
          </cell>
        </row>
        <row r="5780">
          <cell r="A5780" t="str">
            <v>2121030111400925</v>
          </cell>
          <cell r="B5780" t="str">
            <v>21</v>
          </cell>
          <cell r="C5780" t="str">
            <v>铁岭博学</v>
          </cell>
        </row>
        <row r="5781">
          <cell r="A5781" t="str">
            <v>2121120211100581</v>
          </cell>
          <cell r="B5781" t="str">
            <v>21</v>
          </cell>
          <cell r="C5781" t="str">
            <v>铁岭博学</v>
          </cell>
        </row>
        <row r="5782">
          <cell r="A5782" t="str">
            <v>2121120211400861</v>
          </cell>
          <cell r="B5782" t="str">
            <v>21</v>
          </cell>
          <cell r="C5782" t="str">
            <v>铁岭博学</v>
          </cell>
        </row>
        <row r="5783">
          <cell r="A5783" t="str">
            <v>2121012311400400</v>
          </cell>
          <cell r="B5783" t="str">
            <v>21</v>
          </cell>
          <cell r="C5783" t="str">
            <v>铁岭博学</v>
          </cell>
        </row>
        <row r="5784">
          <cell r="A5784" t="str">
            <v>2121010611400965</v>
          </cell>
          <cell r="B5784" t="str">
            <v>21</v>
          </cell>
          <cell r="C5784" t="str">
            <v>铁岭博学</v>
          </cell>
        </row>
        <row r="5785">
          <cell r="A5785" t="str">
            <v>2121100014504337</v>
          </cell>
          <cell r="B5785" t="str">
            <v>21</v>
          </cell>
          <cell r="C5785" t="str">
            <v>铁岭博学</v>
          </cell>
        </row>
        <row r="5786">
          <cell r="A5786" t="str">
            <v>2121011414101836</v>
          </cell>
          <cell r="B5786" t="str">
            <v>21</v>
          </cell>
          <cell r="C5786" t="str">
            <v>铁岭博学</v>
          </cell>
        </row>
        <row r="5787">
          <cell r="A5787" t="str">
            <v>2121011115500407</v>
          </cell>
          <cell r="B5787" t="str">
            <v>21</v>
          </cell>
          <cell r="C5787" t="str">
            <v>铁岭博学</v>
          </cell>
        </row>
        <row r="5788">
          <cell r="A5788" t="str">
            <v>2121100015504334</v>
          </cell>
          <cell r="B5788" t="str">
            <v>21</v>
          </cell>
          <cell r="C5788" t="str">
            <v>铁岭博学</v>
          </cell>
        </row>
        <row r="5789">
          <cell r="A5789" t="str">
            <v>2121010315103360</v>
          </cell>
          <cell r="B5789" t="str">
            <v>21</v>
          </cell>
          <cell r="C5789" t="str">
            <v>铁岭博学</v>
          </cell>
        </row>
        <row r="5790">
          <cell r="A5790" t="str">
            <v>2121011215102564</v>
          </cell>
          <cell r="B5790" t="str">
            <v>21</v>
          </cell>
          <cell r="C5790" t="str">
            <v>铁岭博学</v>
          </cell>
        </row>
        <row r="5791">
          <cell r="A5791" t="str">
            <v>2121138115100352</v>
          </cell>
          <cell r="B5791" t="str">
            <v>21</v>
          </cell>
          <cell r="C5791" t="str">
            <v>铁岭博学</v>
          </cell>
        </row>
        <row r="5792">
          <cell r="A5792" t="str">
            <v>2121010415101710</v>
          </cell>
          <cell r="B5792" t="str">
            <v>21</v>
          </cell>
          <cell r="C5792" t="str">
            <v>铁岭博学</v>
          </cell>
        </row>
        <row r="5793">
          <cell r="A5793" t="str">
            <v>2121010615506179</v>
          </cell>
          <cell r="B5793" t="str">
            <v>21</v>
          </cell>
          <cell r="C5793" t="str">
            <v>铁岭博学</v>
          </cell>
        </row>
        <row r="5794">
          <cell r="A5794" t="str">
            <v>2121011315101182</v>
          </cell>
          <cell r="B5794" t="str">
            <v>21</v>
          </cell>
          <cell r="C5794" t="str">
            <v>铁岭博学</v>
          </cell>
        </row>
        <row r="5795">
          <cell r="A5795" t="str">
            <v>2121140015108102</v>
          </cell>
          <cell r="B5795" t="str">
            <v>21</v>
          </cell>
          <cell r="C5795" t="str">
            <v>铁岭博学</v>
          </cell>
        </row>
        <row r="5796">
          <cell r="A5796" t="str">
            <v>2121010615506501</v>
          </cell>
          <cell r="B5796" t="str">
            <v>21</v>
          </cell>
          <cell r="C5796" t="str">
            <v>铁岭博学</v>
          </cell>
        </row>
        <row r="5797">
          <cell r="A5797" t="str">
            <v>2121010315103408</v>
          </cell>
          <cell r="B5797" t="str">
            <v>21</v>
          </cell>
          <cell r="C5797" t="str">
            <v>铁岭博学</v>
          </cell>
        </row>
        <row r="5798">
          <cell r="A5798" t="str">
            <v>2121122115500616</v>
          </cell>
          <cell r="B5798" t="str">
            <v>21</v>
          </cell>
          <cell r="C5798" t="str">
            <v>铁岭博学</v>
          </cell>
        </row>
        <row r="5799">
          <cell r="A5799" t="str">
            <v>2121120215100744</v>
          </cell>
          <cell r="B5799" t="str">
            <v>21</v>
          </cell>
          <cell r="C5799" t="str">
            <v>铁岭博学</v>
          </cell>
        </row>
        <row r="5800">
          <cell r="A5800" t="str">
            <v>2121010215502082</v>
          </cell>
          <cell r="B5800" t="str">
            <v>21</v>
          </cell>
          <cell r="C5800" t="str">
            <v>铁岭博学</v>
          </cell>
        </row>
        <row r="5801">
          <cell r="A5801" t="str">
            <v>2121011115501573</v>
          </cell>
          <cell r="B5801" t="str">
            <v>21</v>
          </cell>
          <cell r="C5801" t="str">
            <v>铁岭博学</v>
          </cell>
        </row>
        <row r="5802">
          <cell r="A5802" t="str">
            <v>2121120215500451</v>
          </cell>
          <cell r="B5802" t="str">
            <v>21</v>
          </cell>
          <cell r="C5802" t="str">
            <v>铁岭博学</v>
          </cell>
        </row>
        <row r="5803">
          <cell r="A5803" t="str">
            <v>2121010615502417</v>
          </cell>
          <cell r="B5803" t="str">
            <v>21</v>
          </cell>
          <cell r="C5803" t="str">
            <v>铁岭博学</v>
          </cell>
        </row>
        <row r="5804">
          <cell r="A5804" t="str">
            <v>2121010315503082</v>
          </cell>
          <cell r="B5804" t="str">
            <v>21</v>
          </cell>
          <cell r="C5804" t="str">
            <v>铁岭博学</v>
          </cell>
        </row>
        <row r="5805">
          <cell r="A5805" t="str">
            <v>2146010011407931</v>
          </cell>
          <cell r="B5805" t="str">
            <v>46</v>
          </cell>
          <cell r="C5805" t="str">
            <v>海南海口</v>
          </cell>
        </row>
        <row r="5806">
          <cell r="A5806" t="str">
            <v>2121090111300817</v>
          </cell>
          <cell r="B5806" t="str">
            <v>21</v>
          </cell>
          <cell r="C5806" t="str">
            <v>铁岭博学</v>
          </cell>
        </row>
        <row r="5807">
          <cell r="A5807" t="str">
            <v>2146010011308083</v>
          </cell>
          <cell r="B5807" t="str">
            <v>46</v>
          </cell>
          <cell r="C5807" t="str">
            <v>海南海口</v>
          </cell>
        </row>
        <row r="5808">
          <cell r="A5808" t="str">
            <v>1821010515102042</v>
          </cell>
          <cell r="B5808" t="str">
            <v>21</v>
          </cell>
          <cell r="C5808" t="str">
            <v>直属</v>
          </cell>
        </row>
        <row r="5809">
          <cell r="A5809" t="str">
            <v>2137010011100380</v>
          </cell>
          <cell r="B5809" t="str">
            <v>37</v>
          </cell>
          <cell r="C5809" t="str">
            <v>山东泰安</v>
          </cell>
        </row>
        <row r="5810">
          <cell r="A5810" t="str">
            <v>2137160011304067</v>
          </cell>
          <cell r="B5810" t="str">
            <v>37</v>
          </cell>
          <cell r="C5810" t="str">
            <v>山东泰安</v>
          </cell>
        </row>
        <row r="5811">
          <cell r="A5811" t="str">
            <v>2137160011301131</v>
          </cell>
          <cell r="B5811" t="str">
            <v>37</v>
          </cell>
          <cell r="C5811" t="str">
            <v>山东泰安</v>
          </cell>
        </row>
        <row r="5812">
          <cell r="A5812" t="str">
            <v>2137160011303550</v>
          </cell>
          <cell r="B5812" t="str">
            <v>37</v>
          </cell>
          <cell r="C5812" t="str">
            <v>山东泰安</v>
          </cell>
        </row>
        <row r="5813">
          <cell r="A5813" t="str">
            <v>2137010011102736</v>
          </cell>
          <cell r="B5813" t="str">
            <v>37</v>
          </cell>
          <cell r="C5813" t="str">
            <v>山东泰安</v>
          </cell>
        </row>
        <row r="5814">
          <cell r="A5814" t="str">
            <v>2137010011100960</v>
          </cell>
          <cell r="B5814" t="str">
            <v>37</v>
          </cell>
          <cell r="C5814" t="str">
            <v>山东泰安</v>
          </cell>
        </row>
        <row r="5815">
          <cell r="A5815" t="str">
            <v>2137010011105367</v>
          </cell>
          <cell r="B5815" t="str">
            <v>37</v>
          </cell>
          <cell r="C5815" t="str">
            <v>山东泰安</v>
          </cell>
        </row>
        <row r="5816">
          <cell r="A5816" t="str">
            <v>2137150011500148</v>
          </cell>
          <cell r="B5816" t="str">
            <v>37</v>
          </cell>
          <cell r="C5816" t="str">
            <v>山东泰安</v>
          </cell>
        </row>
        <row r="5817">
          <cell r="A5817" t="str">
            <v>2137090011500096</v>
          </cell>
          <cell r="B5817" t="str">
            <v>37</v>
          </cell>
          <cell r="C5817" t="str">
            <v>山东泰安</v>
          </cell>
        </row>
        <row r="5818">
          <cell r="A5818" t="str">
            <v>2137010011500385</v>
          </cell>
          <cell r="B5818" t="str">
            <v>37</v>
          </cell>
          <cell r="C5818" t="str">
            <v>山东泰安</v>
          </cell>
        </row>
        <row r="5819">
          <cell r="A5819" t="str">
            <v>2137130011403496</v>
          </cell>
          <cell r="B5819" t="str">
            <v>37</v>
          </cell>
          <cell r="C5819" t="str">
            <v>山东泰安</v>
          </cell>
        </row>
        <row r="5820">
          <cell r="A5820" t="str">
            <v>2137150011401566</v>
          </cell>
          <cell r="B5820" t="str">
            <v>37</v>
          </cell>
          <cell r="C5820" t="str">
            <v>山东泰安</v>
          </cell>
        </row>
        <row r="5821">
          <cell r="A5821" t="str">
            <v>2137060011405472</v>
          </cell>
          <cell r="B5821" t="str">
            <v>37</v>
          </cell>
          <cell r="C5821" t="str">
            <v>山东泰安</v>
          </cell>
        </row>
        <row r="5822">
          <cell r="A5822" t="str">
            <v>2137020011401265</v>
          </cell>
          <cell r="B5822" t="str">
            <v>37</v>
          </cell>
          <cell r="C5822" t="str">
            <v>山东泰安</v>
          </cell>
        </row>
        <row r="5823">
          <cell r="A5823" t="str">
            <v>2137160011402863</v>
          </cell>
          <cell r="B5823" t="str">
            <v>37</v>
          </cell>
          <cell r="C5823" t="str">
            <v>山东泰安</v>
          </cell>
        </row>
        <row r="5824">
          <cell r="A5824" t="str">
            <v>2146010011508147</v>
          </cell>
          <cell r="B5824" t="str">
            <v>46</v>
          </cell>
          <cell r="C5824" t="str">
            <v>海南海口</v>
          </cell>
        </row>
        <row r="5825">
          <cell r="A5825" t="str">
            <v>2146100011524261</v>
          </cell>
          <cell r="B5825" t="str">
            <v>46</v>
          </cell>
          <cell r="C5825" t="str">
            <v>海南海口</v>
          </cell>
        </row>
        <row r="5826">
          <cell r="A5826" t="str">
            <v>2137010011413591</v>
          </cell>
          <cell r="B5826" t="str">
            <v>37</v>
          </cell>
          <cell r="C5826" t="str">
            <v>山东泰安</v>
          </cell>
        </row>
        <row r="5827">
          <cell r="A5827" t="str">
            <v>2137030011400521</v>
          </cell>
          <cell r="B5827" t="str">
            <v>37</v>
          </cell>
          <cell r="C5827" t="str">
            <v>山东泰安</v>
          </cell>
        </row>
        <row r="5828">
          <cell r="A5828" t="str">
            <v>2137090011403373</v>
          </cell>
          <cell r="B5828" t="str">
            <v>37</v>
          </cell>
          <cell r="C5828" t="str">
            <v>山东泰安</v>
          </cell>
        </row>
        <row r="5829">
          <cell r="A5829" t="str">
            <v>2137160011400942</v>
          </cell>
          <cell r="B5829" t="str">
            <v>37</v>
          </cell>
          <cell r="C5829" t="str">
            <v>山东泰安</v>
          </cell>
        </row>
        <row r="5830">
          <cell r="A5830" t="str">
            <v>2137020011408323</v>
          </cell>
          <cell r="B5830" t="str">
            <v>37</v>
          </cell>
          <cell r="C5830" t="str">
            <v>山东泰安</v>
          </cell>
        </row>
        <row r="5831">
          <cell r="A5831" t="str">
            <v>2146110011424742</v>
          </cell>
          <cell r="B5831" t="str">
            <v>46</v>
          </cell>
          <cell r="C5831" t="str">
            <v>海南海口</v>
          </cell>
        </row>
        <row r="5832">
          <cell r="A5832" t="str">
            <v>2146010011431946</v>
          </cell>
          <cell r="B5832" t="str">
            <v>46</v>
          </cell>
          <cell r="C5832" t="str">
            <v>海南海口</v>
          </cell>
        </row>
        <row r="5833">
          <cell r="A5833" t="str">
            <v>2146020011419722</v>
          </cell>
          <cell r="B5833" t="str">
            <v>46</v>
          </cell>
          <cell r="C5833" t="str">
            <v>海南海口</v>
          </cell>
        </row>
        <row r="5834">
          <cell r="A5834" t="str">
            <v>2137160011303220</v>
          </cell>
          <cell r="B5834" t="str">
            <v>37</v>
          </cell>
          <cell r="C5834" t="str">
            <v>山东泰安</v>
          </cell>
        </row>
        <row r="5835">
          <cell r="A5835" t="str">
            <v>2137010011417051</v>
          </cell>
          <cell r="B5835" t="str">
            <v>37</v>
          </cell>
          <cell r="C5835" t="str">
            <v>山东泰安</v>
          </cell>
        </row>
        <row r="5836">
          <cell r="A5836" t="str">
            <v>2137010011408820</v>
          </cell>
          <cell r="B5836" t="str">
            <v>37</v>
          </cell>
          <cell r="C5836" t="str">
            <v>山东泰安</v>
          </cell>
        </row>
        <row r="5837">
          <cell r="A5837" t="str">
            <v>2137010011417052</v>
          </cell>
          <cell r="B5837" t="str">
            <v>37</v>
          </cell>
          <cell r="C5837" t="str">
            <v>山东泰安</v>
          </cell>
        </row>
        <row r="5838">
          <cell r="A5838" t="str">
            <v>2137090011303201</v>
          </cell>
          <cell r="B5838" t="str">
            <v>37</v>
          </cell>
          <cell r="C5838" t="str">
            <v>山东泰安</v>
          </cell>
        </row>
        <row r="5839">
          <cell r="A5839" t="str">
            <v>2137010011120391</v>
          </cell>
          <cell r="B5839" t="str">
            <v>37</v>
          </cell>
          <cell r="C5839" t="str">
            <v>山东泰安</v>
          </cell>
        </row>
        <row r="5840">
          <cell r="A5840" t="str">
            <v>2137020011102636</v>
          </cell>
          <cell r="B5840" t="str">
            <v>37</v>
          </cell>
          <cell r="C5840" t="str">
            <v>山东泰安</v>
          </cell>
        </row>
        <row r="5841">
          <cell r="A5841" t="str">
            <v>2137090011100522</v>
          </cell>
          <cell r="B5841" t="str">
            <v>37</v>
          </cell>
          <cell r="C5841" t="str">
            <v>山东泰安</v>
          </cell>
        </row>
        <row r="5842">
          <cell r="A5842" t="str">
            <v>2137060011403767</v>
          </cell>
          <cell r="B5842" t="str">
            <v>37</v>
          </cell>
          <cell r="C5842" t="str">
            <v>山东泰安</v>
          </cell>
        </row>
        <row r="5843">
          <cell r="A5843" t="str">
            <v>2137010011300504</v>
          </cell>
          <cell r="B5843" t="str">
            <v>37</v>
          </cell>
          <cell r="C5843" t="str">
            <v>山东泰安</v>
          </cell>
        </row>
        <row r="5844">
          <cell r="A5844" t="str">
            <v>2137150014500026</v>
          </cell>
          <cell r="B5844" t="str">
            <v>37</v>
          </cell>
          <cell r="C5844" t="str">
            <v>山东泰安</v>
          </cell>
        </row>
        <row r="5845">
          <cell r="A5845" t="str">
            <v>2137130011408078</v>
          </cell>
          <cell r="B5845" t="str">
            <v>37</v>
          </cell>
          <cell r="C5845" t="str">
            <v>山东泰安</v>
          </cell>
        </row>
        <row r="5846">
          <cell r="A5846" t="str">
            <v>2137010011408953</v>
          </cell>
          <cell r="B5846" t="str">
            <v>37</v>
          </cell>
          <cell r="C5846" t="str">
            <v>山东泰安</v>
          </cell>
        </row>
        <row r="5847">
          <cell r="A5847" t="str">
            <v>2121070011402115</v>
          </cell>
          <cell r="B5847" t="str">
            <v>21</v>
          </cell>
          <cell r="C5847" t="str">
            <v>辽宁理工</v>
          </cell>
        </row>
        <row r="5848">
          <cell r="A5848" t="str">
            <v>2121080115105208</v>
          </cell>
          <cell r="B5848" t="str">
            <v>21</v>
          </cell>
          <cell r="C5848" t="str">
            <v>铁岭博学</v>
          </cell>
        </row>
        <row r="5849">
          <cell r="A5849" t="str">
            <v>2137010011120751</v>
          </cell>
          <cell r="B5849" t="str">
            <v>37</v>
          </cell>
          <cell r="C5849" t="str">
            <v>山东泰安</v>
          </cell>
        </row>
        <row r="5850">
          <cell r="A5850" t="str">
            <v>2137160011101182</v>
          </cell>
          <cell r="B5850" t="str">
            <v>37</v>
          </cell>
          <cell r="C5850" t="str">
            <v>山东泰安</v>
          </cell>
        </row>
        <row r="5851">
          <cell r="A5851" t="str">
            <v>2121140011503215</v>
          </cell>
          <cell r="B5851" t="str">
            <v>21</v>
          </cell>
          <cell r="C5851" t="str">
            <v>铁岭博学</v>
          </cell>
        </row>
        <row r="5852">
          <cell r="A5852" t="str">
            <v>2121140011401042</v>
          </cell>
          <cell r="B5852" t="str">
            <v>21</v>
          </cell>
          <cell r="C5852" t="str">
            <v>葫芦岛胜之路</v>
          </cell>
        </row>
        <row r="5853">
          <cell r="A5853" t="str">
            <v>2121140011408316</v>
          </cell>
          <cell r="B5853" t="str">
            <v>21</v>
          </cell>
          <cell r="C5853" t="str">
            <v>盘锦鼎诚</v>
          </cell>
        </row>
        <row r="5854">
          <cell r="A5854" t="str">
            <v>2137150011100931</v>
          </cell>
          <cell r="B5854" t="str">
            <v>37</v>
          </cell>
          <cell r="C5854" t="str">
            <v>山东泰安</v>
          </cell>
        </row>
        <row r="5855">
          <cell r="A5855" t="str">
            <v>2137040011102062</v>
          </cell>
          <cell r="B5855" t="str">
            <v>37</v>
          </cell>
          <cell r="C5855" t="str">
            <v>山东泰安</v>
          </cell>
        </row>
        <row r="5856">
          <cell r="A5856" t="str">
            <v>2146010011407980</v>
          </cell>
          <cell r="B5856" t="str">
            <v>46</v>
          </cell>
          <cell r="C5856" t="str">
            <v>海南海口</v>
          </cell>
        </row>
        <row r="5857">
          <cell r="A5857" t="str">
            <v>2121070011402707</v>
          </cell>
          <cell r="B5857" t="str">
            <v>21</v>
          </cell>
          <cell r="C5857" t="str">
            <v>辽阳学梯</v>
          </cell>
        </row>
        <row r="5858">
          <cell r="A5858" t="str">
            <v>2121140011407867</v>
          </cell>
          <cell r="B5858" t="str">
            <v>21</v>
          </cell>
          <cell r="C5858" t="str">
            <v>葫芦岛胜之路</v>
          </cell>
        </row>
        <row r="5859">
          <cell r="A5859" t="str">
            <v>2121070011400695</v>
          </cell>
          <cell r="B5859" t="str">
            <v>21</v>
          </cell>
          <cell r="C5859" t="str">
            <v>辽宁理工</v>
          </cell>
        </row>
        <row r="5860">
          <cell r="A5860" t="str">
            <v>2121140011503339</v>
          </cell>
          <cell r="B5860" t="str">
            <v>21</v>
          </cell>
          <cell r="C5860" t="str">
            <v>葫芦岛胜之路</v>
          </cell>
        </row>
        <row r="5861">
          <cell r="A5861" t="str">
            <v>2146010011408295</v>
          </cell>
          <cell r="B5861" t="str">
            <v>46</v>
          </cell>
          <cell r="C5861" t="str">
            <v>海南海口</v>
          </cell>
        </row>
        <row r="5862">
          <cell r="A5862" t="str">
            <v>2146010011508177</v>
          </cell>
          <cell r="B5862" t="str">
            <v>46</v>
          </cell>
          <cell r="C5862" t="str">
            <v>海南海口</v>
          </cell>
        </row>
        <row r="5863">
          <cell r="A5863" t="str">
            <v>2146010011408321</v>
          </cell>
          <cell r="B5863" t="str">
            <v>46</v>
          </cell>
          <cell r="C5863" t="str">
            <v>海南海口</v>
          </cell>
        </row>
        <row r="5864">
          <cell r="A5864" t="str">
            <v>2121140011407529</v>
          </cell>
          <cell r="B5864" t="str">
            <v>21</v>
          </cell>
          <cell r="C5864" t="str">
            <v>葫芦岛胜之路</v>
          </cell>
        </row>
        <row r="5865">
          <cell r="A5865" t="str">
            <v>2137030011101057</v>
          </cell>
          <cell r="B5865" t="str">
            <v>37</v>
          </cell>
          <cell r="C5865" t="str">
            <v>山东泰安</v>
          </cell>
        </row>
        <row r="5866">
          <cell r="A5866" t="str">
            <v>2146010011408222</v>
          </cell>
          <cell r="B5866" t="str">
            <v>46</v>
          </cell>
          <cell r="C5866" t="str">
            <v>海南海口</v>
          </cell>
        </row>
        <row r="5867">
          <cell r="A5867" t="str">
            <v>2146010011408093</v>
          </cell>
          <cell r="B5867" t="str">
            <v>46</v>
          </cell>
          <cell r="C5867" t="str">
            <v>海南海口</v>
          </cell>
        </row>
        <row r="5868">
          <cell r="A5868" t="str">
            <v>2146010011513791</v>
          </cell>
          <cell r="B5868" t="str">
            <v>46</v>
          </cell>
          <cell r="C5868" t="str">
            <v>海南海口</v>
          </cell>
        </row>
        <row r="5869">
          <cell r="A5869" t="str">
            <v>2137150011300714</v>
          </cell>
          <cell r="B5869" t="str">
            <v>37</v>
          </cell>
          <cell r="C5869" t="str">
            <v>山东泰安</v>
          </cell>
        </row>
        <row r="5870">
          <cell r="A5870" t="str">
            <v>2137060011303049</v>
          </cell>
          <cell r="B5870" t="str">
            <v>37</v>
          </cell>
          <cell r="C5870" t="str">
            <v>山东泰安</v>
          </cell>
        </row>
        <row r="5871">
          <cell r="A5871" t="str">
            <v>2121010214101328</v>
          </cell>
          <cell r="B5871" t="str">
            <v>21</v>
          </cell>
          <cell r="C5871" t="str">
            <v>盘锦鼎诚</v>
          </cell>
        </row>
        <row r="5872">
          <cell r="A5872" t="str">
            <v>2121040011405300</v>
          </cell>
          <cell r="B5872" t="str">
            <v>21</v>
          </cell>
          <cell r="C5872" t="str">
            <v>抚顺矿务</v>
          </cell>
        </row>
        <row r="5873">
          <cell r="A5873" t="str">
            <v>2121010511103242</v>
          </cell>
          <cell r="B5873" t="str">
            <v>21</v>
          </cell>
          <cell r="C5873" t="str">
            <v>辽阳学梯</v>
          </cell>
        </row>
        <row r="5874">
          <cell r="A5874" t="str">
            <v>2121012211501251</v>
          </cell>
          <cell r="B5874" t="str">
            <v>21</v>
          </cell>
          <cell r="C5874" t="str">
            <v>海城博旺</v>
          </cell>
        </row>
        <row r="5875">
          <cell r="A5875" t="str">
            <v>2121011111501854</v>
          </cell>
          <cell r="B5875" t="str">
            <v>21</v>
          </cell>
          <cell r="C5875" t="str">
            <v>盘锦鼎诚</v>
          </cell>
        </row>
        <row r="5876">
          <cell r="A5876" t="str">
            <v>2121021315501919</v>
          </cell>
          <cell r="B5876" t="str">
            <v>21</v>
          </cell>
          <cell r="C5876" t="str">
            <v>大连加美</v>
          </cell>
        </row>
        <row r="5877">
          <cell r="A5877" t="str">
            <v>2121010615505283</v>
          </cell>
          <cell r="B5877" t="str">
            <v>21</v>
          </cell>
          <cell r="C5877" t="str">
            <v>盘锦鼎诚</v>
          </cell>
        </row>
        <row r="5878">
          <cell r="A5878" t="str">
            <v>2121010415501976</v>
          </cell>
          <cell r="B5878" t="str">
            <v>21</v>
          </cell>
          <cell r="C5878" t="str">
            <v>直属</v>
          </cell>
        </row>
        <row r="5879">
          <cell r="A5879" t="str">
            <v>2121018111400959</v>
          </cell>
          <cell r="B5879" t="str">
            <v>21</v>
          </cell>
          <cell r="C5879" t="str">
            <v>盘锦鼎诚</v>
          </cell>
        </row>
        <row r="5880">
          <cell r="A5880" t="str">
            <v>2121010511404965</v>
          </cell>
          <cell r="B5880" t="str">
            <v>21</v>
          </cell>
          <cell r="C5880" t="str">
            <v>辽阳学梯</v>
          </cell>
        </row>
        <row r="5881">
          <cell r="A5881" t="str">
            <v>2121011311301431</v>
          </cell>
          <cell r="B5881" t="str">
            <v>21</v>
          </cell>
          <cell r="C5881" t="str">
            <v>辽阳学梯</v>
          </cell>
        </row>
        <row r="5882">
          <cell r="A5882" t="str">
            <v>2121010371103417</v>
          </cell>
          <cell r="B5882" t="str">
            <v>21</v>
          </cell>
          <cell r="C5882" t="str">
            <v>铁岭博学</v>
          </cell>
        </row>
        <row r="5883">
          <cell r="A5883" t="str">
            <v>2121120211400740</v>
          </cell>
          <cell r="B5883" t="str">
            <v>21</v>
          </cell>
          <cell r="C5883" t="str">
            <v>铁岭博学</v>
          </cell>
        </row>
        <row r="5884">
          <cell r="A5884" t="str">
            <v>2121010211405989</v>
          </cell>
          <cell r="B5884" t="str">
            <v>21</v>
          </cell>
          <cell r="C5884" t="str">
            <v>铁岭博学</v>
          </cell>
        </row>
        <row r="5885">
          <cell r="A5885" t="str">
            <v>2121128215100312</v>
          </cell>
          <cell r="B5885" t="str">
            <v>21</v>
          </cell>
          <cell r="C5885" t="str">
            <v>辽宁理工</v>
          </cell>
        </row>
        <row r="5886">
          <cell r="A5886" t="str">
            <v>2121010515506581</v>
          </cell>
          <cell r="B5886" t="str">
            <v>21</v>
          </cell>
          <cell r="C5886" t="str">
            <v>铁岭博学</v>
          </cell>
        </row>
        <row r="5887">
          <cell r="A5887" t="str">
            <v>2121021115501957</v>
          </cell>
          <cell r="B5887" t="str">
            <v>21</v>
          </cell>
          <cell r="C5887" t="str">
            <v>直属</v>
          </cell>
        </row>
        <row r="5888">
          <cell r="A5888" t="str">
            <v>2121010415504538</v>
          </cell>
          <cell r="B5888" t="str">
            <v>21</v>
          </cell>
          <cell r="C5888" t="str">
            <v>直属</v>
          </cell>
        </row>
        <row r="5889">
          <cell r="A5889" t="str">
            <v>2121030111408874</v>
          </cell>
          <cell r="B5889" t="str">
            <v>21</v>
          </cell>
          <cell r="C5889" t="str">
            <v>海城博旺</v>
          </cell>
        </row>
        <row r="5890">
          <cell r="A5890" t="str">
            <v>2121130311400080</v>
          </cell>
          <cell r="B5890" t="str">
            <v>21</v>
          </cell>
          <cell r="C5890" t="str">
            <v>朝阳翰博</v>
          </cell>
        </row>
        <row r="5891">
          <cell r="A5891" t="str">
            <v>2121010211404352</v>
          </cell>
          <cell r="B5891" t="str">
            <v>21</v>
          </cell>
          <cell r="C5891" t="str">
            <v>盘锦鼎诚</v>
          </cell>
        </row>
        <row r="5892">
          <cell r="A5892" t="str">
            <v>2121010411402163</v>
          </cell>
          <cell r="B5892" t="str">
            <v>21</v>
          </cell>
          <cell r="C5892" t="str">
            <v>辽宁理工</v>
          </cell>
        </row>
        <row r="5893">
          <cell r="A5893" t="str">
            <v>2121030111404222</v>
          </cell>
          <cell r="B5893" t="str">
            <v>21</v>
          </cell>
          <cell r="C5893" t="str">
            <v>盘锦鼎诚</v>
          </cell>
        </row>
        <row r="5894">
          <cell r="A5894" t="str">
            <v>2121122115500623</v>
          </cell>
          <cell r="B5894" t="str">
            <v>21</v>
          </cell>
          <cell r="C5894" t="str">
            <v>辽阳学梯</v>
          </cell>
        </row>
        <row r="5895">
          <cell r="A5895" t="str">
            <v>2121030111407491</v>
          </cell>
          <cell r="B5895" t="str">
            <v>21</v>
          </cell>
          <cell r="C5895" t="str">
            <v>海城博旺</v>
          </cell>
        </row>
        <row r="5896">
          <cell r="A5896" t="str">
            <v>2121011215101533</v>
          </cell>
          <cell r="B5896" t="str">
            <v>21</v>
          </cell>
          <cell r="C5896" t="str">
            <v>盘锦鼎诚</v>
          </cell>
        </row>
        <row r="5897">
          <cell r="A5897" t="str">
            <v>2121128211400218</v>
          </cell>
          <cell r="B5897" t="str">
            <v>21</v>
          </cell>
          <cell r="C5897" t="str">
            <v>铁岭博学</v>
          </cell>
        </row>
        <row r="5898">
          <cell r="A5898" t="str">
            <v>2121011315101733</v>
          </cell>
          <cell r="B5898" t="str">
            <v>21</v>
          </cell>
          <cell r="C5898" t="str">
            <v>辽阳学梯</v>
          </cell>
        </row>
        <row r="5899">
          <cell r="A5899" t="str">
            <v>2121090111504191</v>
          </cell>
          <cell r="B5899" t="str">
            <v>21</v>
          </cell>
          <cell r="C5899" t="str">
            <v>阜新高专</v>
          </cell>
        </row>
        <row r="5900">
          <cell r="A5900" t="str">
            <v>2121060011506625</v>
          </cell>
          <cell r="B5900" t="str">
            <v>21</v>
          </cell>
          <cell r="C5900" t="str">
            <v>丹东旅游</v>
          </cell>
        </row>
        <row r="5901">
          <cell r="A5901" t="str">
            <v>2121011411400233</v>
          </cell>
          <cell r="B5901" t="str">
            <v>21</v>
          </cell>
          <cell r="C5901" t="str">
            <v>辽宁理工</v>
          </cell>
        </row>
        <row r="5902">
          <cell r="A5902" t="str">
            <v>2121028111401749</v>
          </cell>
          <cell r="B5902" t="str">
            <v>21</v>
          </cell>
          <cell r="C5902" t="str">
            <v>辽宁理工</v>
          </cell>
        </row>
        <row r="5903">
          <cell r="A5903" t="str">
            <v>2121010611102706</v>
          </cell>
          <cell r="B5903" t="str">
            <v>21</v>
          </cell>
          <cell r="C5903" t="str">
            <v>辽宁理工</v>
          </cell>
        </row>
        <row r="5904">
          <cell r="A5904" t="str">
            <v>2121010411400318</v>
          </cell>
          <cell r="B5904" t="str">
            <v>21</v>
          </cell>
          <cell r="C5904" t="str">
            <v>铁岭博学</v>
          </cell>
        </row>
        <row r="5905">
          <cell r="A5905" t="str">
            <v>2121028115504568</v>
          </cell>
          <cell r="B5905" t="str">
            <v>21</v>
          </cell>
          <cell r="C5905" t="str">
            <v>大连加美</v>
          </cell>
        </row>
        <row r="5906">
          <cell r="A5906" t="str">
            <v>2121021315506067</v>
          </cell>
          <cell r="B5906" t="str">
            <v>21</v>
          </cell>
          <cell r="C5906" t="str">
            <v>大连加美</v>
          </cell>
        </row>
        <row r="5907">
          <cell r="A5907" t="str">
            <v>2121130315500144</v>
          </cell>
          <cell r="B5907" t="str">
            <v>21</v>
          </cell>
          <cell r="C5907" t="str">
            <v>朝阳翰博</v>
          </cell>
        </row>
        <row r="5908">
          <cell r="A5908" t="str">
            <v>2121138215500966</v>
          </cell>
          <cell r="B5908" t="str">
            <v>21</v>
          </cell>
          <cell r="C5908" t="str">
            <v>朝阳翰博</v>
          </cell>
        </row>
        <row r="5909">
          <cell r="A5909" t="str">
            <v>2143110311302892</v>
          </cell>
          <cell r="B5909" t="str">
            <v>43</v>
          </cell>
          <cell r="C5909" t="str">
            <v>湖南衡阳</v>
          </cell>
        </row>
        <row r="5910">
          <cell r="A5910" t="str">
            <v>2143100314500359</v>
          </cell>
          <cell r="B5910" t="str">
            <v>43</v>
          </cell>
          <cell r="C5910" t="str">
            <v>湖南衡阳</v>
          </cell>
        </row>
        <row r="5911">
          <cell r="A5911" t="str">
            <v>2121120211400101</v>
          </cell>
          <cell r="B5911" t="str">
            <v>21</v>
          </cell>
          <cell r="C5911" t="str">
            <v>铁岭博学</v>
          </cell>
        </row>
        <row r="5912">
          <cell r="A5912" t="str">
            <v>2121050111100348</v>
          </cell>
          <cell r="B5912" t="str">
            <v>21</v>
          </cell>
          <cell r="C5912" t="str">
            <v>辽宁理工</v>
          </cell>
        </row>
        <row r="5913">
          <cell r="A5913" t="str">
            <v>2121010411403562</v>
          </cell>
          <cell r="B5913" t="str">
            <v>21</v>
          </cell>
          <cell r="C5913" t="str">
            <v>直属</v>
          </cell>
        </row>
        <row r="5914">
          <cell r="A5914" t="str">
            <v>2121010211405072</v>
          </cell>
          <cell r="B5914" t="str">
            <v>21</v>
          </cell>
          <cell r="C5914" t="str">
            <v>辽阳学梯</v>
          </cell>
        </row>
        <row r="5915">
          <cell r="A5915" t="str">
            <v>2121060011403883</v>
          </cell>
          <cell r="B5915" t="str">
            <v>21</v>
          </cell>
          <cell r="C5915" t="str">
            <v>盘锦鼎诚</v>
          </cell>
        </row>
        <row r="5916">
          <cell r="A5916" t="str">
            <v>2121010511106585</v>
          </cell>
          <cell r="B5916" t="str">
            <v>21</v>
          </cell>
          <cell r="C5916" t="str">
            <v>铁岭博学</v>
          </cell>
        </row>
        <row r="5917">
          <cell r="A5917" t="str">
            <v>2121021315506059</v>
          </cell>
          <cell r="B5917" t="str">
            <v>21</v>
          </cell>
          <cell r="C5917" t="str">
            <v>大连加美</v>
          </cell>
        </row>
        <row r="5918">
          <cell r="A5918" t="str">
            <v>2121021315506848</v>
          </cell>
          <cell r="B5918" t="str">
            <v>21</v>
          </cell>
          <cell r="C5918" t="str">
            <v>大连加美</v>
          </cell>
        </row>
        <row r="5919">
          <cell r="A5919" t="str">
            <v>2121138215100885</v>
          </cell>
          <cell r="B5919" t="str">
            <v>21</v>
          </cell>
          <cell r="C5919" t="str">
            <v>朝阳翰博</v>
          </cell>
        </row>
        <row r="5920">
          <cell r="A5920" t="str">
            <v>2137030011405623</v>
          </cell>
          <cell r="B5920" t="str">
            <v>37</v>
          </cell>
          <cell r="C5920" t="str">
            <v>山东泰安</v>
          </cell>
        </row>
        <row r="5921">
          <cell r="A5921" t="str">
            <v>2137040011300075</v>
          </cell>
          <cell r="B5921" t="str">
            <v>37</v>
          </cell>
          <cell r="C5921" t="str">
            <v>山东泰安</v>
          </cell>
        </row>
        <row r="5922">
          <cell r="A5922" t="str">
            <v>2137080011100323</v>
          </cell>
          <cell r="B5922" t="str">
            <v>37</v>
          </cell>
          <cell r="C5922" t="str">
            <v>山东泰安</v>
          </cell>
        </row>
        <row r="5923">
          <cell r="A5923" t="str">
            <v>2121028311102456</v>
          </cell>
          <cell r="B5923" t="str">
            <v>21</v>
          </cell>
          <cell r="C5923" t="str">
            <v>大连加美</v>
          </cell>
        </row>
        <row r="5924">
          <cell r="A5924" t="str">
            <v>2121140011100874</v>
          </cell>
          <cell r="B5924" t="str">
            <v>21</v>
          </cell>
          <cell r="C5924" t="str">
            <v>文学院</v>
          </cell>
        </row>
        <row r="5925">
          <cell r="A5925" t="str">
            <v>2121100011504807</v>
          </cell>
          <cell r="B5925" t="str">
            <v>21</v>
          </cell>
          <cell r="C5925" t="str">
            <v>辽阳学梯</v>
          </cell>
        </row>
        <row r="5926">
          <cell r="A5926" t="str">
            <v>2121138111400867</v>
          </cell>
          <cell r="B5926" t="str">
            <v>21</v>
          </cell>
          <cell r="C5926" t="str">
            <v>朝阳翰博</v>
          </cell>
        </row>
        <row r="5927">
          <cell r="A5927" t="str">
            <v>2121028311504147</v>
          </cell>
          <cell r="B5927" t="str">
            <v>21</v>
          </cell>
          <cell r="C5927" t="str">
            <v>盘锦鼎诚</v>
          </cell>
        </row>
        <row r="5928">
          <cell r="A5928" t="str">
            <v>2121060015506112</v>
          </cell>
          <cell r="B5928" t="str">
            <v>21</v>
          </cell>
          <cell r="C5928" t="str">
            <v>丹东旅游</v>
          </cell>
        </row>
        <row r="5929">
          <cell r="A5929" t="str">
            <v>2121060015506535</v>
          </cell>
          <cell r="B5929" t="str">
            <v>21</v>
          </cell>
          <cell r="C5929" t="str">
            <v>丹东旅游</v>
          </cell>
        </row>
        <row r="5930">
          <cell r="A5930" t="str">
            <v>2137070011406917</v>
          </cell>
          <cell r="B5930" t="str">
            <v>37</v>
          </cell>
          <cell r="C5930" t="str">
            <v>山东泰安</v>
          </cell>
        </row>
        <row r="5931">
          <cell r="A5931" t="str">
            <v>2137010011501494</v>
          </cell>
          <cell r="B5931" t="str">
            <v>37</v>
          </cell>
          <cell r="C5931" t="str">
            <v>山东泰安</v>
          </cell>
        </row>
        <row r="5932">
          <cell r="A5932" t="str">
            <v>2121100011504471</v>
          </cell>
          <cell r="B5932" t="str">
            <v>21</v>
          </cell>
          <cell r="C5932" t="str">
            <v>辽宁理工</v>
          </cell>
        </row>
        <row r="5933">
          <cell r="A5933" t="str">
            <v>2121020411404131</v>
          </cell>
          <cell r="B5933" t="str">
            <v>21</v>
          </cell>
          <cell r="C5933" t="str">
            <v>大连加美</v>
          </cell>
        </row>
        <row r="5934">
          <cell r="A5934" t="str">
            <v>2121130211102594</v>
          </cell>
          <cell r="B5934" t="str">
            <v>21</v>
          </cell>
          <cell r="C5934" t="str">
            <v>朝阳翰博</v>
          </cell>
        </row>
        <row r="5935">
          <cell r="A5935" t="str">
            <v>2121021111100397</v>
          </cell>
          <cell r="B5935" t="str">
            <v>21</v>
          </cell>
          <cell r="C5935" t="str">
            <v>朝阳翰博</v>
          </cell>
        </row>
        <row r="5936">
          <cell r="A5936" t="str">
            <v>2121010411400202</v>
          </cell>
          <cell r="B5936" t="str">
            <v>21</v>
          </cell>
          <cell r="C5936" t="str">
            <v>直属</v>
          </cell>
        </row>
        <row r="5937">
          <cell r="A5937" t="str">
            <v>2121010615505868</v>
          </cell>
          <cell r="B5937" t="str">
            <v>21</v>
          </cell>
          <cell r="C5937" t="str">
            <v>直属</v>
          </cell>
        </row>
        <row r="5938">
          <cell r="A5938" t="str">
            <v>2121030115510185</v>
          </cell>
          <cell r="B5938" t="str">
            <v>21</v>
          </cell>
          <cell r="C5938" t="str">
            <v>直属</v>
          </cell>
        </row>
        <row r="5939">
          <cell r="A5939" t="str">
            <v>2137010011304708</v>
          </cell>
          <cell r="B5939" t="str">
            <v>37</v>
          </cell>
          <cell r="C5939" t="str">
            <v>山东泰安</v>
          </cell>
        </row>
        <row r="5940">
          <cell r="A5940" t="str">
            <v>2137160011302082</v>
          </cell>
          <cell r="B5940" t="str">
            <v>37</v>
          </cell>
          <cell r="C5940" t="str">
            <v>山东泰安</v>
          </cell>
        </row>
        <row r="5941">
          <cell r="A5941" t="str">
            <v>2121010511401287</v>
          </cell>
          <cell r="B5941" t="str">
            <v>21</v>
          </cell>
          <cell r="C5941" t="str">
            <v>辽阳学梯</v>
          </cell>
        </row>
        <row r="5942">
          <cell r="A5942" t="str">
            <v>2121010411405107</v>
          </cell>
          <cell r="B5942" t="str">
            <v>21</v>
          </cell>
          <cell r="C5942" t="str">
            <v>直属</v>
          </cell>
        </row>
        <row r="5943">
          <cell r="A5943" t="str">
            <v>2121060014506616</v>
          </cell>
          <cell r="B5943" t="str">
            <v>21</v>
          </cell>
          <cell r="C5943" t="str">
            <v>丹东旅游</v>
          </cell>
        </row>
        <row r="5944">
          <cell r="A5944" t="str">
            <v>2121080114104740</v>
          </cell>
          <cell r="B5944" t="str">
            <v>21</v>
          </cell>
          <cell r="C5944" t="str">
            <v>盘锦鼎诚</v>
          </cell>
        </row>
        <row r="5945">
          <cell r="A5945" t="str">
            <v>2121030115307086</v>
          </cell>
          <cell r="B5945" t="str">
            <v>21</v>
          </cell>
          <cell r="C5945" t="str">
            <v>海城博旺</v>
          </cell>
        </row>
        <row r="5946">
          <cell r="A5946" t="str">
            <v>2137100011400005</v>
          </cell>
          <cell r="B5946" t="str">
            <v>37</v>
          </cell>
          <cell r="C5946" t="str">
            <v>山东泰安</v>
          </cell>
        </row>
        <row r="5947">
          <cell r="A5947" t="str">
            <v>2137160011401489</v>
          </cell>
          <cell r="B5947" t="str">
            <v>37</v>
          </cell>
          <cell r="C5947" t="str">
            <v>山东泰安</v>
          </cell>
        </row>
        <row r="5948">
          <cell r="A5948" t="str">
            <v>2137160011402780</v>
          </cell>
          <cell r="B5948" t="str">
            <v>37</v>
          </cell>
          <cell r="C5948" t="str">
            <v>山东泰安</v>
          </cell>
        </row>
        <row r="5949">
          <cell r="A5949" t="str">
            <v>2137020011416017</v>
          </cell>
          <cell r="B5949" t="str">
            <v>37</v>
          </cell>
          <cell r="C5949" t="str">
            <v>山东泰安</v>
          </cell>
        </row>
        <row r="5950">
          <cell r="A5950" t="str">
            <v>2137010011416381</v>
          </cell>
          <cell r="B5950" t="str">
            <v>37</v>
          </cell>
          <cell r="C5950" t="str">
            <v>山东泰安</v>
          </cell>
        </row>
        <row r="5951">
          <cell r="A5951" t="str">
            <v>2137110011401495</v>
          </cell>
          <cell r="B5951" t="str">
            <v>37</v>
          </cell>
          <cell r="C5951" t="str">
            <v>山东泰安</v>
          </cell>
        </row>
        <row r="5952">
          <cell r="A5952" t="str">
            <v>2137160011401120</v>
          </cell>
          <cell r="B5952" t="str">
            <v>37</v>
          </cell>
          <cell r="C5952" t="str">
            <v>山东泰安</v>
          </cell>
        </row>
        <row r="5953">
          <cell r="A5953" t="str">
            <v>2137020011404723</v>
          </cell>
          <cell r="B5953" t="str">
            <v>37</v>
          </cell>
          <cell r="C5953" t="str">
            <v>山东泰安</v>
          </cell>
        </row>
        <row r="5954">
          <cell r="A5954" t="str">
            <v>2137030011402178</v>
          </cell>
          <cell r="B5954" t="str">
            <v>37</v>
          </cell>
          <cell r="C5954" t="str">
            <v>山东泰安</v>
          </cell>
        </row>
        <row r="5955">
          <cell r="A5955" t="str">
            <v>2137010011305080</v>
          </cell>
          <cell r="B5955" t="str">
            <v>37</v>
          </cell>
          <cell r="C5955" t="str">
            <v>山东泰安</v>
          </cell>
        </row>
        <row r="5956">
          <cell r="A5956" t="str">
            <v>2137160011300313</v>
          </cell>
          <cell r="B5956" t="str">
            <v>37</v>
          </cell>
          <cell r="C5956" t="str">
            <v>山东泰安</v>
          </cell>
        </row>
        <row r="5957">
          <cell r="A5957" t="str">
            <v>2137060011305755</v>
          </cell>
          <cell r="B5957" t="str">
            <v>37</v>
          </cell>
          <cell r="C5957" t="str">
            <v>山东泰安</v>
          </cell>
        </row>
        <row r="5958">
          <cell r="A5958" t="str">
            <v>2137130011307602</v>
          </cell>
          <cell r="B5958" t="str">
            <v>37</v>
          </cell>
          <cell r="C5958" t="str">
            <v>山东泰安</v>
          </cell>
        </row>
        <row r="5959">
          <cell r="A5959" t="str">
            <v>2137050011400063</v>
          </cell>
          <cell r="B5959" t="str">
            <v>37</v>
          </cell>
          <cell r="C5959" t="str">
            <v>山东泰安</v>
          </cell>
        </row>
        <row r="5960">
          <cell r="A5960" t="str">
            <v>2137010011421114</v>
          </cell>
          <cell r="B5960" t="str">
            <v>37</v>
          </cell>
          <cell r="C5960" t="str">
            <v>山东泰安</v>
          </cell>
        </row>
        <row r="5961">
          <cell r="A5961" t="str">
            <v>2137010011417812</v>
          </cell>
          <cell r="B5961" t="str">
            <v>37</v>
          </cell>
          <cell r="C5961" t="str">
            <v>山东泰安</v>
          </cell>
        </row>
        <row r="5962">
          <cell r="A5962" t="str">
            <v>2137010011407908</v>
          </cell>
          <cell r="B5962" t="str">
            <v>37</v>
          </cell>
          <cell r="C5962" t="str">
            <v>山东泰安</v>
          </cell>
        </row>
        <row r="5963">
          <cell r="A5963" t="str">
            <v>2137070011411540</v>
          </cell>
          <cell r="B5963" t="str">
            <v>37</v>
          </cell>
          <cell r="C5963" t="str">
            <v>山东泰安</v>
          </cell>
        </row>
        <row r="5964">
          <cell r="A5964" t="str">
            <v>2137020011406658</v>
          </cell>
          <cell r="B5964" t="str">
            <v>37</v>
          </cell>
          <cell r="C5964" t="str">
            <v>山东泰安</v>
          </cell>
        </row>
        <row r="5965">
          <cell r="A5965" t="str">
            <v>2137030011403673</v>
          </cell>
          <cell r="B5965" t="str">
            <v>37</v>
          </cell>
          <cell r="C5965" t="str">
            <v>山东泰安</v>
          </cell>
        </row>
        <row r="5966">
          <cell r="A5966" t="str">
            <v>2137010011414905</v>
          </cell>
          <cell r="B5966" t="str">
            <v>37</v>
          </cell>
          <cell r="C5966" t="str">
            <v>山东泰安</v>
          </cell>
        </row>
        <row r="5967">
          <cell r="A5967" t="str">
            <v>2137160011401548</v>
          </cell>
          <cell r="B5967" t="str">
            <v>37</v>
          </cell>
          <cell r="C5967" t="str">
            <v>山东泰安</v>
          </cell>
        </row>
        <row r="5968">
          <cell r="A5968" t="str">
            <v>2137170011405787</v>
          </cell>
          <cell r="B5968" t="str">
            <v>37</v>
          </cell>
          <cell r="C5968" t="str">
            <v>山东泰安</v>
          </cell>
        </row>
        <row r="5969">
          <cell r="A5969" t="str">
            <v>2137160011403774</v>
          </cell>
          <cell r="B5969" t="str">
            <v>37</v>
          </cell>
          <cell r="C5969" t="str">
            <v>山东泰安</v>
          </cell>
        </row>
        <row r="5970">
          <cell r="A5970" t="str">
            <v>2137020011410686</v>
          </cell>
          <cell r="B5970" t="str">
            <v>37</v>
          </cell>
          <cell r="C5970" t="str">
            <v>山东泰安</v>
          </cell>
        </row>
        <row r="5971">
          <cell r="A5971" t="str">
            <v>2137130011404218</v>
          </cell>
          <cell r="B5971" t="str">
            <v>37</v>
          </cell>
          <cell r="C5971" t="str">
            <v>山东泰安</v>
          </cell>
        </row>
        <row r="5972">
          <cell r="A5972" t="str">
            <v>2121050111100016</v>
          </cell>
          <cell r="B5972" t="str">
            <v>21</v>
          </cell>
          <cell r="C5972" t="str">
            <v>本溪</v>
          </cell>
        </row>
        <row r="5973">
          <cell r="A5973" t="str">
            <v>2121011411100834</v>
          </cell>
          <cell r="B5973" t="str">
            <v>21</v>
          </cell>
          <cell r="C5973" t="str">
            <v>文学院</v>
          </cell>
        </row>
        <row r="5974">
          <cell r="A5974" t="str">
            <v>2221130311400413</v>
          </cell>
          <cell r="B5974" t="str">
            <v>21</v>
          </cell>
          <cell r="C5974" t="str">
            <v>朝阳翰博</v>
          </cell>
        </row>
        <row r="5975">
          <cell r="A5975" t="str">
            <v>2221122111100546</v>
          </cell>
          <cell r="B5975" t="str">
            <v>21</v>
          </cell>
          <cell r="C5975" t="str">
            <v>辽阳学梯</v>
          </cell>
        </row>
        <row r="5976">
          <cell r="A5976" t="str">
            <v>2221090115501279</v>
          </cell>
          <cell r="B5976" t="str">
            <v>21</v>
          </cell>
          <cell r="C5976" t="str">
            <v>直属</v>
          </cell>
        </row>
        <row r="5977">
          <cell r="A5977" t="str">
            <v>2121010511401835</v>
          </cell>
          <cell r="B5977" t="str">
            <v>21</v>
          </cell>
          <cell r="C5977" t="str">
            <v>辽阳学梯</v>
          </cell>
        </row>
        <row r="5978">
          <cell r="A5978" t="str">
            <v>2121011211401994</v>
          </cell>
          <cell r="B5978" t="str">
            <v>21</v>
          </cell>
          <cell r="C5978" t="str">
            <v>铁岭博学</v>
          </cell>
        </row>
        <row r="5979">
          <cell r="A5979" t="str">
            <v>2121040015500603</v>
          </cell>
          <cell r="B5979" t="str">
            <v>21</v>
          </cell>
          <cell r="C5979" t="str">
            <v>盘锦鼎诚</v>
          </cell>
        </row>
        <row r="5980">
          <cell r="A5980" t="str">
            <v>2121030111409622</v>
          </cell>
          <cell r="B5980" t="str">
            <v>21</v>
          </cell>
          <cell r="C5980" t="str">
            <v>海城博旺</v>
          </cell>
        </row>
        <row r="5981">
          <cell r="A5981" t="str">
            <v>2121010611404501</v>
          </cell>
          <cell r="B5981" t="str">
            <v>21</v>
          </cell>
          <cell r="C5981" t="str">
            <v>辽阳学梯</v>
          </cell>
        </row>
        <row r="5982">
          <cell r="A5982" t="str">
            <v>2121028111404493</v>
          </cell>
          <cell r="B5982" t="str">
            <v>21</v>
          </cell>
          <cell r="C5982" t="str">
            <v>大连加美</v>
          </cell>
        </row>
        <row r="5983">
          <cell r="A5983" t="str">
            <v>2121060015506153</v>
          </cell>
          <cell r="B5983" t="str">
            <v>21</v>
          </cell>
          <cell r="C5983" t="str">
            <v>丹东旅游</v>
          </cell>
        </row>
        <row r="5984">
          <cell r="A5984" t="str">
            <v>2121021311506065</v>
          </cell>
          <cell r="B5984" t="str">
            <v>21</v>
          </cell>
          <cell r="C5984" t="str">
            <v>大连加美</v>
          </cell>
        </row>
        <row r="5985">
          <cell r="A5985" t="str">
            <v>2121132111400357</v>
          </cell>
          <cell r="B5985" t="str">
            <v>21</v>
          </cell>
          <cell r="C5985" t="str">
            <v>朝阳翰博</v>
          </cell>
        </row>
        <row r="5986">
          <cell r="A5986" t="str">
            <v>2121140011304697</v>
          </cell>
          <cell r="B5986" t="str">
            <v>21</v>
          </cell>
          <cell r="C5986" t="str">
            <v>葫芦岛胜之路</v>
          </cell>
        </row>
        <row r="5987">
          <cell r="A5987" t="str">
            <v>2121080115102959</v>
          </cell>
          <cell r="B5987" t="str">
            <v>21</v>
          </cell>
          <cell r="C5987" t="str">
            <v>盘锦鼎诚</v>
          </cell>
        </row>
        <row r="5988">
          <cell r="A5988" t="str">
            <v>2121020411401408</v>
          </cell>
          <cell r="B5988" t="str">
            <v>21</v>
          </cell>
          <cell r="C5988" t="str">
            <v>铁岭博学</v>
          </cell>
        </row>
        <row r="5989">
          <cell r="A5989" t="str">
            <v>2137170011404772</v>
          </cell>
          <cell r="B5989" t="str">
            <v>37</v>
          </cell>
          <cell r="C5989" t="str">
            <v>山东泰安</v>
          </cell>
        </row>
        <row r="5990">
          <cell r="A5990" t="str">
            <v>2121130311501066</v>
          </cell>
          <cell r="B5990" t="str">
            <v>21</v>
          </cell>
          <cell r="C5990" t="str">
            <v>朝阳翰博</v>
          </cell>
        </row>
        <row r="5991">
          <cell r="A5991" t="str">
            <v>2121010291304929</v>
          </cell>
          <cell r="B5991" t="str">
            <v>21</v>
          </cell>
          <cell r="C5991" t="str">
            <v>辽阳学梯</v>
          </cell>
        </row>
        <row r="5992">
          <cell r="A5992" t="str">
            <v>2121011211502672</v>
          </cell>
          <cell r="B5992" t="str">
            <v>21</v>
          </cell>
          <cell r="C5992" t="str">
            <v>盘锦鼎诚</v>
          </cell>
        </row>
        <row r="5993">
          <cell r="A5993" t="str">
            <v>2021011414500635</v>
          </cell>
          <cell r="B5993" t="str">
            <v>21</v>
          </cell>
          <cell r="C5993" t="str">
            <v>盘锦鼎诚</v>
          </cell>
        </row>
        <row r="5994">
          <cell r="A5994" t="str">
            <v>2121090111400458</v>
          </cell>
          <cell r="B5994" t="str">
            <v>21</v>
          </cell>
          <cell r="C5994" t="str">
            <v>阜新高专</v>
          </cell>
        </row>
        <row r="5995">
          <cell r="A5995" t="str">
            <v>2121120211300593</v>
          </cell>
          <cell r="B5995" t="str">
            <v>21</v>
          </cell>
          <cell r="C5995" t="str">
            <v>铁岭博学</v>
          </cell>
        </row>
        <row r="5996">
          <cell r="A5996" t="str">
            <v>2043042111403767</v>
          </cell>
          <cell r="B5996" t="str">
            <v>43</v>
          </cell>
          <cell r="C5996" t="str">
            <v>湖南衡阳</v>
          </cell>
        </row>
        <row r="5997">
          <cell r="A5997" t="str">
            <v>2221040011303824</v>
          </cell>
          <cell r="B5997" t="str">
            <v>21</v>
          </cell>
          <cell r="C5997" t="str">
            <v>抚顺矿务</v>
          </cell>
        </row>
        <row r="5998">
          <cell r="A5998" t="str">
            <v>2046120014521569</v>
          </cell>
          <cell r="B5998" t="str">
            <v>46</v>
          </cell>
          <cell r="C5998" t="str">
            <v>海南海口</v>
          </cell>
        </row>
        <row r="5999">
          <cell r="A5999" t="str">
            <v>2146110011424579</v>
          </cell>
          <cell r="B5999" t="str">
            <v>46</v>
          </cell>
          <cell r="C5999" t="str">
            <v>海南海口</v>
          </cell>
        </row>
        <row r="6000">
          <cell r="A6000" t="str">
            <v>2121090111400855</v>
          </cell>
          <cell r="B6000" t="str">
            <v>21</v>
          </cell>
          <cell r="C6000" t="str">
            <v>铁岭博学</v>
          </cell>
        </row>
        <row r="6001">
          <cell r="A6001" t="str">
            <v>2021030111400076</v>
          </cell>
          <cell r="B6001" t="str">
            <v>21</v>
          </cell>
          <cell r="C6001" t="str">
            <v>盘锦鼎诚</v>
          </cell>
        </row>
        <row r="6002">
          <cell r="A6002" t="str">
            <v>2121011415101627</v>
          </cell>
          <cell r="B6002" t="str">
            <v>21</v>
          </cell>
          <cell r="C6002" t="str">
            <v>铁岭博学</v>
          </cell>
        </row>
        <row r="6003">
          <cell r="A6003" t="str">
            <v>2146020011519746</v>
          </cell>
          <cell r="B6003" t="str">
            <v>46</v>
          </cell>
          <cell r="C6003" t="str">
            <v>海南海口</v>
          </cell>
        </row>
        <row r="6004">
          <cell r="A6004" t="str">
            <v>2221090111503512</v>
          </cell>
          <cell r="B6004" t="str">
            <v>21</v>
          </cell>
          <cell r="C6004" t="str">
            <v>阜新高专</v>
          </cell>
        </row>
        <row r="6005">
          <cell r="A6005" t="str">
            <v>2221090111505710</v>
          </cell>
          <cell r="B6005" t="str">
            <v>21</v>
          </cell>
          <cell r="C6005" t="str">
            <v>阜新高专</v>
          </cell>
        </row>
        <row r="6006">
          <cell r="A6006" t="str">
            <v>2221080115504901</v>
          </cell>
          <cell r="B6006" t="str">
            <v>21</v>
          </cell>
          <cell r="C6006" t="str">
            <v>直属</v>
          </cell>
        </row>
        <row r="6007">
          <cell r="A6007" t="str">
            <v>2221080115505319</v>
          </cell>
          <cell r="B6007" t="str">
            <v>21</v>
          </cell>
          <cell r="C6007" t="str">
            <v>辽宁理工</v>
          </cell>
        </row>
        <row r="6008">
          <cell r="A6008" t="str">
            <v>2221080115504775</v>
          </cell>
          <cell r="B6008" t="str">
            <v>21</v>
          </cell>
          <cell r="C6008" t="str">
            <v>直属</v>
          </cell>
        </row>
        <row r="6009">
          <cell r="A6009" t="str">
            <v>2221090111400860</v>
          </cell>
          <cell r="B6009" t="str">
            <v>21</v>
          </cell>
          <cell r="C6009" t="str">
            <v>辽宁理工</v>
          </cell>
        </row>
        <row r="6010">
          <cell r="A6010" t="str">
            <v>2221090111500345</v>
          </cell>
          <cell r="B6010" t="str">
            <v>21</v>
          </cell>
          <cell r="C6010" t="str">
            <v>营口职业</v>
          </cell>
        </row>
        <row r="6011">
          <cell r="A6011" t="str">
            <v>2221080115502493</v>
          </cell>
          <cell r="B6011" t="str">
            <v>21</v>
          </cell>
          <cell r="C6011" t="str">
            <v>直属</v>
          </cell>
        </row>
        <row r="6012">
          <cell r="A6012" t="str">
            <v>2221080411400261</v>
          </cell>
          <cell r="B6012" t="str">
            <v>21</v>
          </cell>
          <cell r="C6012" t="str">
            <v>盘锦鼎诚</v>
          </cell>
        </row>
        <row r="6013">
          <cell r="A6013" t="str">
            <v>2221090111503520</v>
          </cell>
          <cell r="B6013" t="str">
            <v>21</v>
          </cell>
          <cell r="C6013" t="str">
            <v>阜新高专</v>
          </cell>
        </row>
        <row r="6014">
          <cell r="A6014" t="str">
            <v>2221090111106016</v>
          </cell>
          <cell r="B6014" t="str">
            <v>21</v>
          </cell>
          <cell r="C6014" t="str">
            <v>阜新高专</v>
          </cell>
        </row>
        <row r="6015">
          <cell r="A6015" t="str">
            <v>2221090111400294</v>
          </cell>
          <cell r="B6015" t="str">
            <v>21</v>
          </cell>
          <cell r="C6015" t="str">
            <v>阜新高专</v>
          </cell>
        </row>
        <row r="6016">
          <cell r="A6016" t="str">
            <v>2221090111101053</v>
          </cell>
          <cell r="B6016" t="str">
            <v>21</v>
          </cell>
          <cell r="C6016" t="str">
            <v>辽宁理工</v>
          </cell>
        </row>
        <row r="6017">
          <cell r="A6017" t="str">
            <v>2221090111100272</v>
          </cell>
          <cell r="B6017" t="str">
            <v>21</v>
          </cell>
          <cell r="C6017" t="str">
            <v>盘锦鼎诚</v>
          </cell>
        </row>
        <row r="6018">
          <cell r="A6018" t="str">
            <v>2221090111400922</v>
          </cell>
          <cell r="B6018" t="str">
            <v>21</v>
          </cell>
          <cell r="C6018" t="str">
            <v>辽阳学梯</v>
          </cell>
        </row>
        <row r="6019">
          <cell r="A6019" t="str">
            <v>2221090111100148</v>
          </cell>
          <cell r="B6019" t="str">
            <v>21</v>
          </cell>
          <cell r="C6019" t="str">
            <v>辽宁理工</v>
          </cell>
        </row>
        <row r="6020">
          <cell r="A6020" t="str">
            <v>2221090111106994</v>
          </cell>
          <cell r="B6020" t="str">
            <v>21</v>
          </cell>
          <cell r="C6020" t="str">
            <v>阜新高专</v>
          </cell>
        </row>
        <row r="6021">
          <cell r="A6021" t="str">
            <v>2221090111406935</v>
          </cell>
          <cell r="B6021" t="str">
            <v>21</v>
          </cell>
          <cell r="C6021" t="str">
            <v>直属</v>
          </cell>
        </row>
        <row r="6022">
          <cell r="A6022" t="str">
            <v>2221090111501471</v>
          </cell>
          <cell r="B6022" t="str">
            <v>21</v>
          </cell>
          <cell r="C6022" t="str">
            <v>阜新高专</v>
          </cell>
        </row>
        <row r="6023">
          <cell r="A6023" t="str">
            <v>2221090111400500</v>
          </cell>
          <cell r="B6023" t="str">
            <v>21</v>
          </cell>
          <cell r="C6023" t="str">
            <v>阜新高专</v>
          </cell>
        </row>
        <row r="6024">
          <cell r="A6024" t="str">
            <v>2221138211100535</v>
          </cell>
          <cell r="B6024" t="str">
            <v>21</v>
          </cell>
          <cell r="C6024" t="str">
            <v>朝阳翰博</v>
          </cell>
        </row>
        <row r="6025">
          <cell r="A6025" t="str">
            <v>2221138211302731</v>
          </cell>
          <cell r="B6025" t="str">
            <v>21</v>
          </cell>
          <cell r="C6025" t="str">
            <v>朝阳翰博</v>
          </cell>
        </row>
        <row r="6026">
          <cell r="A6026" t="str">
            <v>2221138211300828</v>
          </cell>
          <cell r="B6026" t="str">
            <v>21</v>
          </cell>
          <cell r="C6026" t="str">
            <v>朝阳翰博</v>
          </cell>
        </row>
        <row r="6027">
          <cell r="A6027" t="str">
            <v>2221138211500513</v>
          </cell>
          <cell r="B6027" t="str">
            <v>21</v>
          </cell>
          <cell r="C6027" t="str">
            <v>朝阳翰博</v>
          </cell>
        </row>
        <row r="6028">
          <cell r="A6028" t="str">
            <v>2221132411400612</v>
          </cell>
          <cell r="B6028" t="str">
            <v>21</v>
          </cell>
          <cell r="C6028" t="str">
            <v>朝阳翰博</v>
          </cell>
        </row>
        <row r="6029">
          <cell r="A6029" t="str">
            <v>2221010311400432</v>
          </cell>
          <cell r="B6029" t="str">
            <v>21</v>
          </cell>
          <cell r="C6029" t="str">
            <v>辽宁理工</v>
          </cell>
        </row>
        <row r="6030">
          <cell r="A6030" t="str">
            <v>2221010311305256</v>
          </cell>
          <cell r="B6030" t="str">
            <v>21</v>
          </cell>
          <cell r="C6030" t="str">
            <v>辽宁理工</v>
          </cell>
        </row>
        <row r="6031">
          <cell r="A6031" t="str">
            <v>2221010311503437</v>
          </cell>
          <cell r="B6031" t="str">
            <v>21</v>
          </cell>
          <cell r="C6031" t="str">
            <v>辽宁理工</v>
          </cell>
        </row>
        <row r="6032">
          <cell r="A6032" t="str">
            <v>2221010311403955</v>
          </cell>
          <cell r="B6032" t="str">
            <v>21</v>
          </cell>
          <cell r="C6032" t="str">
            <v>辽宁理工</v>
          </cell>
        </row>
        <row r="6033">
          <cell r="A6033" t="str">
            <v>2221010311400894</v>
          </cell>
          <cell r="B6033" t="str">
            <v>21</v>
          </cell>
          <cell r="C6033" t="str">
            <v>辽宁理工</v>
          </cell>
        </row>
        <row r="6034">
          <cell r="A6034" t="str">
            <v>2221010411300282</v>
          </cell>
          <cell r="B6034" t="str">
            <v>21</v>
          </cell>
          <cell r="C6034" t="str">
            <v>直属</v>
          </cell>
        </row>
        <row r="6035">
          <cell r="A6035" t="str">
            <v>2221010411102490</v>
          </cell>
          <cell r="B6035" t="str">
            <v>21</v>
          </cell>
          <cell r="C6035" t="str">
            <v>盘锦鼎诚</v>
          </cell>
        </row>
        <row r="6036">
          <cell r="A6036" t="str">
            <v>2221010311301758</v>
          </cell>
          <cell r="B6036" t="str">
            <v>21</v>
          </cell>
          <cell r="C6036" t="str">
            <v>辽宁理工</v>
          </cell>
        </row>
        <row r="6037">
          <cell r="A6037" t="str">
            <v>2221010411302068</v>
          </cell>
          <cell r="B6037" t="str">
            <v>21</v>
          </cell>
          <cell r="C6037" t="str">
            <v>辽宁理工</v>
          </cell>
        </row>
        <row r="6038">
          <cell r="A6038" t="str">
            <v>2221010315101154</v>
          </cell>
          <cell r="B6038" t="str">
            <v>21</v>
          </cell>
          <cell r="C6038" t="str">
            <v>辽宁理工</v>
          </cell>
        </row>
        <row r="6039">
          <cell r="A6039" t="str">
            <v>2221140011506534</v>
          </cell>
          <cell r="B6039" t="str">
            <v>21</v>
          </cell>
          <cell r="C6039" t="str">
            <v>辽宁理工</v>
          </cell>
        </row>
        <row r="6040">
          <cell r="A6040" t="str">
            <v>2221140011102905</v>
          </cell>
          <cell r="B6040" t="str">
            <v>21</v>
          </cell>
          <cell r="C6040" t="str">
            <v>辽宁理工</v>
          </cell>
        </row>
        <row r="6041">
          <cell r="A6041" t="str">
            <v>2221140011401787</v>
          </cell>
          <cell r="B6041" t="str">
            <v>21</v>
          </cell>
          <cell r="C6041" t="str">
            <v>辽宁理工</v>
          </cell>
        </row>
        <row r="6042">
          <cell r="A6042" t="str">
            <v>2221138215501357</v>
          </cell>
          <cell r="B6042" t="str">
            <v>21</v>
          </cell>
          <cell r="C6042" t="str">
            <v>直属</v>
          </cell>
        </row>
        <row r="6043">
          <cell r="A6043" t="str">
            <v>2221138211400416</v>
          </cell>
          <cell r="B6043" t="str">
            <v>21</v>
          </cell>
          <cell r="C6043" t="str">
            <v>朝阳翰博</v>
          </cell>
        </row>
        <row r="6044">
          <cell r="A6044" t="str">
            <v>2221138211400655</v>
          </cell>
          <cell r="B6044" t="str">
            <v>21</v>
          </cell>
          <cell r="C6044" t="str">
            <v>朝阳翰博</v>
          </cell>
        </row>
        <row r="6045">
          <cell r="A6045" t="str">
            <v>2221140011104140</v>
          </cell>
          <cell r="B6045" t="str">
            <v>21</v>
          </cell>
          <cell r="C6045" t="str">
            <v>辽阳学梯</v>
          </cell>
        </row>
        <row r="6046">
          <cell r="A6046" t="str">
            <v>2221138271502126</v>
          </cell>
          <cell r="B6046" t="str">
            <v>21</v>
          </cell>
          <cell r="C6046" t="str">
            <v>辽宁理工</v>
          </cell>
        </row>
        <row r="6047">
          <cell r="A6047" t="str">
            <v>2221138211400917</v>
          </cell>
          <cell r="B6047" t="str">
            <v>21</v>
          </cell>
          <cell r="C6047" t="str">
            <v>朝阳翰博</v>
          </cell>
        </row>
        <row r="6048">
          <cell r="A6048" t="str">
            <v>2137070011500449</v>
          </cell>
          <cell r="B6048" t="str">
            <v>37</v>
          </cell>
          <cell r="C6048" t="str">
            <v>山东泰安</v>
          </cell>
        </row>
        <row r="6049">
          <cell r="A6049" t="str">
            <v>2137160011101633</v>
          </cell>
          <cell r="B6049" t="str">
            <v>37</v>
          </cell>
          <cell r="C6049" t="str">
            <v>山东泰安</v>
          </cell>
        </row>
        <row r="6050">
          <cell r="A6050" t="str">
            <v>2021040015101359</v>
          </cell>
          <cell r="B6050" t="str">
            <v>21</v>
          </cell>
          <cell r="C6050" t="str">
            <v>盘锦鼎诚</v>
          </cell>
        </row>
        <row r="6051">
          <cell r="A6051" t="str">
            <v>2221138215500777</v>
          </cell>
          <cell r="B6051" t="str">
            <v>21</v>
          </cell>
          <cell r="C6051" t="str">
            <v>直属</v>
          </cell>
        </row>
        <row r="6052">
          <cell r="A6052" t="str">
            <v>2221138211400410</v>
          </cell>
          <cell r="B6052" t="str">
            <v>21</v>
          </cell>
          <cell r="C6052" t="str">
            <v>朝阳翰博</v>
          </cell>
        </row>
        <row r="6053">
          <cell r="A6053" t="str">
            <v>2221140011401567</v>
          </cell>
          <cell r="B6053" t="str">
            <v>21</v>
          </cell>
          <cell r="C6053" t="str">
            <v>辽宁理工</v>
          </cell>
        </row>
        <row r="6054">
          <cell r="A6054" t="str">
            <v>2221140015500728</v>
          </cell>
          <cell r="B6054" t="str">
            <v>21</v>
          </cell>
          <cell r="C6054" t="str">
            <v>直属</v>
          </cell>
        </row>
        <row r="6055">
          <cell r="A6055" t="str">
            <v>2221140015100881</v>
          </cell>
          <cell r="B6055" t="str">
            <v>21</v>
          </cell>
          <cell r="C6055" t="str">
            <v>朝阳翰博</v>
          </cell>
        </row>
        <row r="6056">
          <cell r="A6056" t="str">
            <v>2221140011300643</v>
          </cell>
          <cell r="B6056" t="str">
            <v>21</v>
          </cell>
          <cell r="C6056" t="str">
            <v>朝阳翰博</v>
          </cell>
        </row>
        <row r="6057">
          <cell r="A6057" t="str">
            <v>2221140011103150</v>
          </cell>
          <cell r="B6057" t="str">
            <v>21</v>
          </cell>
          <cell r="C6057" t="str">
            <v>辽宁理工</v>
          </cell>
        </row>
        <row r="6058">
          <cell r="A6058" t="str">
            <v>2221140014501723</v>
          </cell>
          <cell r="B6058" t="str">
            <v>21</v>
          </cell>
          <cell r="C6058" t="str">
            <v>盘锦鼎诚</v>
          </cell>
        </row>
        <row r="6059">
          <cell r="A6059" t="str">
            <v>2221140015106084</v>
          </cell>
          <cell r="B6059" t="str">
            <v>21</v>
          </cell>
          <cell r="C6059" t="str">
            <v>辽宁理工</v>
          </cell>
        </row>
        <row r="6060">
          <cell r="A6060" t="str">
            <v>2221140011402562</v>
          </cell>
          <cell r="B6060" t="str">
            <v>21</v>
          </cell>
          <cell r="C6060" t="str">
            <v>辽宁理工</v>
          </cell>
        </row>
        <row r="6061">
          <cell r="A6061" t="str">
            <v>2221138211301059</v>
          </cell>
          <cell r="B6061" t="str">
            <v>21</v>
          </cell>
          <cell r="C6061" t="str">
            <v>朝阳翰博</v>
          </cell>
        </row>
        <row r="6062">
          <cell r="A6062" t="str">
            <v>2221140015110591</v>
          </cell>
          <cell r="B6062" t="str">
            <v>21</v>
          </cell>
          <cell r="C6062" t="str">
            <v>辽阳学梯</v>
          </cell>
        </row>
        <row r="6063">
          <cell r="A6063" t="str">
            <v>2221140015102071</v>
          </cell>
          <cell r="B6063" t="str">
            <v>21</v>
          </cell>
          <cell r="C6063" t="str">
            <v>朝阳翰博</v>
          </cell>
        </row>
        <row r="6064">
          <cell r="A6064" t="str">
            <v>2221138211400424</v>
          </cell>
          <cell r="B6064" t="str">
            <v>21</v>
          </cell>
          <cell r="C6064" t="str">
            <v>朝阳翰博</v>
          </cell>
        </row>
        <row r="6065">
          <cell r="A6065" t="str">
            <v>2221138211502016</v>
          </cell>
          <cell r="B6065" t="str">
            <v>21</v>
          </cell>
          <cell r="C6065" t="str">
            <v>朝阳翰博</v>
          </cell>
        </row>
        <row r="6066">
          <cell r="A6066" t="str">
            <v>2221138215502518</v>
          </cell>
          <cell r="B6066" t="str">
            <v>21</v>
          </cell>
          <cell r="C6066" t="str">
            <v>直属</v>
          </cell>
        </row>
        <row r="6067">
          <cell r="A6067" t="str">
            <v>2221140011100039</v>
          </cell>
          <cell r="B6067" t="str">
            <v>21</v>
          </cell>
          <cell r="C6067" t="str">
            <v>盘锦鼎诚</v>
          </cell>
        </row>
        <row r="6068">
          <cell r="A6068" t="str">
            <v>2221140015500730</v>
          </cell>
          <cell r="B6068" t="str">
            <v>21</v>
          </cell>
          <cell r="C6068" t="str">
            <v>直属</v>
          </cell>
        </row>
        <row r="6069">
          <cell r="A6069" t="str">
            <v>2221140015101816</v>
          </cell>
          <cell r="B6069" t="str">
            <v>21</v>
          </cell>
          <cell r="C6069" t="str">
            <v>朝阳翰博</v>
          </cell>
        </row>
        <row r="6070">
          <cell r="A6070" t="str">
            <v>2221140011400137</v>
          </cell>
          <cell r="B6070" t="str">
            <v>21</v>
          </cell>
          <cell r="C6070" t="str">
            <v>朝阳翰博</v>
          </cell>
        </row>
        <row r="6071">
          <cell r="A6071" t="str">
            <v>2221140011400592</v>
          </cell>
          <cell r="B6071" t="str">
            <v>21</v>
          </cell>
          <cell r="C6071" t="str">
            <v>朝阳翰博</v>
          </cell>
        </row>
        <row r="6072">
          <cell r="A6072" t="str">
            <v>2221140011301610</v>
          </cell>
          <cell r="B6072" t="str">
            <v>21</v>
          </cell>
          <cell r="C6072" t="str">
            <v>辽宁理工</v>
          </cell>
        </row>
        <row r="6073">
          <cell r="A6073" t="str">
            <v>2221140015500715</v>
          </cell>
          <cell r="B6073" t="str">
            <v>21</v>
          </cell>
          <cell r="C6073" t="str">
            <v>直属</v>
          </cell>
        </row>
        <row r="6074">
          <cell r="A6074" t="str">
            <v>2221138291101853</v>
          </cell>
          <cell r="B6074" t="str">
            <v>21</v>
          </cell>
          <cell r="C6074" t="str">
            <v>盘锦鼎诚</v>
          </cell>
        </row>
        <row r="6075">
          <cell r="A6075" t="str">
            <v>2221140011401162</v>
          </cell>
          <cell r="B6075" t="str">
            <v>21</v>
          </cell>
          <cell r="C6075" t="str">
            <v>辽宁理工</v>
          </cell>
        </row>
        <row r="6076">
          <cell r="A6076" t="str">
            <v>2221140015104328</v>
          </cell>
          <cell r="B6076" t="str">
            <v>21</v>
          </cell>
          <cell r="C6076" t="str">
            <v>辽宁理工</v>
          </cell>
        </row>
        <row r="6077">
          <cell r="A6077" t="str">
            <v>2221140011409525</v>
          </cell>
          <cell r="B6077" t="str">
            <v>21</v>
          </cell>
          <cell r="C6077" t="str">
            <v>辽宁理工</v>
          </cell>
        </row>
        <row r="6078">
          <cell r="A6078" t="str">
            <v>2221140011504145</v>
          </cell>
          <cell r="B6078" t="str">
            <v>21</v>
          </cell>
          <cell r="C6078" t="str">
            <v>朝阳翰博</v>
          </cell>
        </row>
        <row r="6079">
          <cell r="A6079" t="str">
            <v>2221140011400475</v>
          </cell>
          <cell r="B6079" t="str">
            <v>21</v>
          </cell>
          <cell r="C6079" t="str">
            <v>朝阳翰博</v>
          </cell>
        </row>
        <row r="6080">
          <cell r="A6080" t="str">
            <v>2221138215502565</v>
          </cell>
          <cell r="B6080" t="str">
            <v>21</v>
          </cell>
          <cell r="C6080" t="str">
            <v>朝阳翰博</v>
          </cell>
        </row>
        <row r="6081">
          <cell r="A6081" t="str">
            <v>2221140011409844</v>
          </cell>
          <cell r="B6081" t="str">
            <v>21</v>
          </cell>
          <cell r="C6081" t="str">
            <v>辽宁理工</v>
          </cell>
        </row>
        <row r="6082">
          <cell r="A6082" t="str">
            <v>2221140015108566</v>
          </cell>
          <cell r="B6082" t="str">
            <v>21</v>
          </cell>
          <cell r="C6082" t="str">
            <v>朝阳翰博</v>
          </cell>
        </row>
        <row r="6083">
          <cell r="A6083" t="str">
            <v>2221140015102018</v>
          </cell>
          <cell r="B6083" t="str">
            <v>21</v>
          </cell>
          <cell r="C6083" t="str">
            <v>朝阳翰博</v>
          </cell>
        </row>
        <row r="6084">
          <cell r="A6084" t="str">
            <v>2221140011403835</v>
          </cell>
          <cell r="B6084" t="str">
            <v>21</v>
          </cell>
          <cell r="C6084" t="str">
            <v>辽宁理工</v>
          </cell>
        </row>
        <row r="6085">
          <cell r="A6085" t="str">
            <v>2221140011403361</v>
          </cell>
          <cell r="B6085" t="str">
            <v>21</v>
          </cell>
          <cell r="C6085" t="str">
            <v>辽宁理工</v>
          </cell>
        </row>
        <row r="6086">
          <cell r="A6086" t="str">
            <v>2221140011402718</v>
          </cell>
          <cell r="B6086" t="str">
            <v>21</v>
          </cell>
          <cell r="C6086" t="str">
            <v>辽宁理工</v>
          </cell>
        </row>
        <row r="6087">
          <cell r="A6087" t="str">
            <v>2221140015500676</v>
          </cell>
          <cell r="B6087" t="str">
            <v>21</v>
          </cell>
          <cell r="C6087" t="str">
            <v>直属</v>
          </cell>
        </row>
        <row r="6088">
          <cell r="A6088" t="str">
            <v>2221010311500670</v>
          </cell>
          <cell r="B6088" t="str">
            <v>21</v>
          </cell>
          <cell r="C6088" t="str">
            <v>辽阳学梯</v>
          </cell>
        </row>
        <row r="6089">
          <cell r="A6089" t="str">
            <v>2221010311400946</v>
          </cell>
          <cell r="B6089" t="str">
            <v>21</v>
          </cell>
          <cell r="C6089" t="str">
            <v>辽宁理工</v>
          </cell>
        </row>
        <row r="6090">
          <cell r="A6090" t="str">
            <v>2221010315101113</v>
          </cell>
          <cell r="B6090" t="str">
            <v>21</v>
          </cell>
          <cell r="C6090" t="str">
            <v>辽宁理工</v>
          </cell>
        </row>
        <row r="6091">
          <cell r="A6091" t="str">
            <v>2221010315105321</v>
          </cell>
          <cell r="B6091" t="str">
            <v>21</v>
          </cell>
          <cell r="C6091" t="str">
            <v>辽宁理工</v>
          </cell>
        </row>
        <row r="6092">
          <cell r="A6092" t="str">
            <v>2221010315101229</v>
          </cell>
          <cell r="B6092" t="str">
            <v>21</v>
          </cell>
          <cell r="C6092" t="str">
            <v>辽宁理工</v>
          </cell>
        </row>
        <row r="6093">
          <cell r="A6093" t="str">
            <v>2221010411303718</v>
          </cell>
          <cell r="B6093" t="str">
            <v>21</v>
          </cell>
          <cell r="C6093" t="str">
            <v>直属</v>
          </cell>
        </row>
        <row r="6094">
          <cell r="A6094" t="str">
            <v>2221140011400206</v>
          </cell>
          <cell r="B6094" t="str">
            <v>21</v>
          </cell>
          <cell r="C6094" t="str">
            <v>朝阳翰博</v>
          </cell>
        </row>
        <row r="6095">
          <cell r="A6095" t="str">
            <v>2221140011309286</v>
          </cell>
          <cell r="B6095" t="str">
            <v>21</v>
          </cell>
          <cell r="C6095" t="str">
            <v>辽阳学梯</v>
          </cell>
        </row>
        <row r="6096">
          <cell r="A6096" t="str">
            <v>2221140011400460</v>
          </cell>
          <cell r="B6096" t="str">
            <v>21</v>
          </cell>
          <cell r="C6096" t="str">
            <v>朝阳翰博</v>
          </cell>
        </row>
        <row r="6097">
          <cell r="A6097" t="str">
            <v>2221140015500709</v>
          </cell>
          <cell r="B6097" t="str">
            <v>21</v>
          </cell>
          <cell r="C6097" t="str">
            <v>直属</v>
          </cell>
        </row>
        <row r="6098">
          <cell r="A6098" t="str">
            <v>2221140015107278</v>
          </cell>
          <cell r="B6098" t="str">
            <v>21</v>
          </cell>
          <cell r="C6098" t="str">
            <v>辽宁理工</v>
          </cell>
        </row>
        <row r="6099">
          <cell r="A6099" t="str">
            <v>2221140011403729</v>
          </cell>
          <cell r="B6099" t="str">
            <v>21</v>
          </cell>
          <cell r="C6099" t="str">
            <v>朝阳翰博</v>
          </cell>
        </row>
        <row r="6100">
          <cell r="A6100" t="str">
            <v>2221140015502921</v>
          </cell>
          <cell r="B6100" t="str">
            <v>21</v>
          </cell>
          <cell r="C6100" t="str">
            <v>直属</v>
          </cell>
        </row>
        <row r="6101">
          <cell r="A6101" t="str">
            <v>2221140071500912</v>
          </cell>
          <cell r="B6101" t="str">
            <v>21</v>
          </cell>
          <cell r="C6101" t="str">
            <v>辽宁理工</v>
          </cell>
        </row>
        <row r="6102">
          <cell r="A6102" t="str">
            <v>2221140015500717</v>
          </cell>
          <cell r="B6102" t="str">
            <v>21</v>
          </cell>
          <cell r="C6102" t="str">
            <v>直属</v>
          </cell>
        </row>
        <row r="6103">
          <cell r="A6103" t="str">
            <v>2221140015500806</v>
          </cell>
          <cell r="B6103" t="str">
            <v>21</v>
          </cell>
          <cell r="C6103" t="str">
            <v>直属</v>
          </cell>
        </row>
        <row r="6104">
          <cell r="A6104" t="str">
            <v>2221010411300119</v>
          </cell>
          <cell r="B6104" t="str">
            <v>21</v>
          </cell>
          <cell r="C6104" t="str">
            <v>直属</v>
          </cell>
        </row>
        <row r="6105">
          <cell r="A6105" t="str">
            <v>2221010311300377</v>
          </cell>
          <cell r="B6105" t="str">
            <v>21</v>
          </cell>
          <cell r="C6105" t="str">
            <v>辽阳学梯</v>
          </cell>
        </row>
        <row r="6106">
          <cell r="A6106" t="str">
            <v>2221010411304292</v>
          </cell>
          <cell r="B6106" t="str">
            <v>21</v>
          </cell>
          <cell r="C6106" t="str">
            <v>盘锦鼎诚</v>
          </cell>
        </row>
        <row r="6107">
          <cell r="A6107" t="str">
            <v>2221010411300113</v>
          </cell>
          <cell r="B6107" t="str">
            <v>21</v>
          </cell>
          <cell r="C6107" t="str">
            <v>直属</v>
          </cell>
        </row>
        <row r="6108">
          <cell r="A6108" t="str">
            <v>2221010311400808</v>
          </cell>
          <cell r="B6108" t="str">
            <v>21</v>
          </cell>
          <cell r="C6108" t="str">
            <v>辽宁理工</v>
          </cell>
        </row>
        <row r="6109">
          <cell r="A6109" t="str">
            <v>2121010211401075</v>
          </cell>
          <cell r="B6109" t="str">
            <v>21</v>
          </cell>
          <cell r="C6109" t="str">
            <v>辽阳学梯</v>
          </cell>
        </row>
        <row r="6110">
          <cell r="A6110" t="str">
            <v>2121011211400054</v>
          </cell>
          <cell r="B6110" t="str">
            <v>21</v>
          </cell>
          <cell r="C6110" t="str">
            <v>铁岭博学</v>
          </cell>
        </row>
        <row r="6111">
          <cell r="A6111" t="str">
            <v>2221110011400786</v>
          </cell>
          <cell r="B6111" t="str">
            <v>21</v>
          </cell>
          <cell r="C6111" t="str">
            <v>盘锦鼎诚</v>
          </cell>
        </row>
        <row r="6112">
          <cell r="A6112" t="str">
            <v>2221100011501905</v>
          </cell>
          <cell r="B6112" t="str">
            <v>21</v>
          </cell>
          <cell r="C6112" t="str">
            <v>辽阳学梯</v>
          </cell>
        </row>
        <row r="6113">
          <cell r="A6113" t="str">
            <v>2221100015501028</v>
          </cell>
          <cell r="B6113" t="str">
            <v>21</v>
          </cell>
          <cell r="C6113" t="str">
            <v>直属</v>
          </cell>
        </row>
        <row r="6114">
          <cell r="A6114" t="str">
            <v>2221100015105687</v>
          </cell>
          <cell r="B6114" t="str">
            <v>21</v>
          </cell>
          <cell r="C6114" t="str">
            <v>辽宁理工</v>
          </cell>
        </row>
        <row r="6115">
          <cell r="A6115" t="str">
            <v>2221110011104045</v>
          </cell>
          <cell r="B6115" t="str">
            <v>21</v>
          </cell>
          <cell r="C6115" t="str">
            <v>辽阳学梯</v>
          </cell>
        </row>
        <row r="6116">
          <cell r="A6116" t="str">
            <v>2221110011400307</v>
          </cell>
          <cell r="B6116" t="str">
            <v>21</v>
          </cell>
          <cell r="C6116" t="str">
            <v>盘锦鼎诚</v>
          </cell>
        </row>
        <row r="6117">
          <cell r="A6117" t="str">
            <v>2221110011400656</v>
          </cell>
          <cell r="B6117" t="str">
            <v>21</v>
          </cell>
          <cell r="C6117" t="str">
            <v>辽宁理工</v>
          </cell>
        </row>
        <row r="6118">
          <cell r="A6118" t="str">
            <v>2221110011400443</v>
          </cell>
          <cell r="B6118" t="str">
            <v>21</v>
          </cell>
          <cell r="C6118" t="str">
            <v>盘锦鼎诚</v>
          </cell>
        </row>
        <row r="6119">
          <cell r="A6119" t="str">
            <v>2221110011400090</v>
          </cell>
          <cell r="B6119" t="str">
            <v>21</v>
          </cell>
          <cell r="C6119" t="str">
            <v>盘锦鼎诚</v>
          </cell>
        </row>
        <row r="6120">
          <cell r="A6120" t="str">
            <v>2221110011402003</v>
          </cell>
          <cell r="B6120" t="str">
            <v>21</v>
          </cell>
          <cell r="C6120" t="str">
            <v>辽阳学梯</v>
          </cell>
        </row>
        <row r="6121">
          <cell r="A6121" t="str">
            <v>2221100011406787</v>
          </cell>
          <cell r="B6121" t="str">
            <v>21</v>
          </cell>
          <cell r="C6121" t="str">
            <v>辽阳学梯</v>
          </cell>
        </row>
        <row r="6122">
          <cell r="A6122" t="str">
            <v>2221100015500502</v>
          </cell>
          <cell r="B6122" t="str">
            <v>21</v>
          </cell>
          <cell r="C6122" t="str">
            <v>直属</v>
          </cell>
        </row>
        <row r="6123">
          <cell r="A6123" t="str">
            <v>2221100015101839</v>
          </cell>
          <cell r="B6123" t="str">
            <v>21</v>
          </cell>
          <cell r="C6123" t="str">
            <v>辽宁理工</v>
          </cell>
        </row>
        <row r="6124">
          <cell r="A6124" t="str">
            <v>2221100011507398</v>
          </cell>
          <cell r="B6124" t="str">
            <v>21</v>
          </cell>
          <cell r="C6124" t="str">
            <v>辽阳学梯</v>
          </cell>
        </row>
        <row r="6125">
          <cell r="A6125" t="str">
            <v>2221100014106964</v>
          </cell>
          <cell r="B6125" t="str">
            <v>21</v>
          </cell>
          <cell r="C6125" t="str">
            <v>辽阳学梯</v>
          </cell>
        </row>
        <row r="6126">
          <cell r="A6126" t="str">
            <v>2221100011400408</v>
          </cell>
          <cell r="B6126" t="str">
            <v>21</v>
          </cell>
          <cell r="C6126" t="str">
            <v>辽阳学梯</v>
          </cell>
        </row>
        <row r="6127">
          <cell r="A6127" t="str">
            <v>2221100011400457</v>
          </cell>
          <cell r="B6127" t="str">
            <v>21</v>
          </cell>
          <cell r="C6127" t="str">
            <v>辽宁理工</v>
          </cell>
        </row>
        <row r="6128">
          <cell r="A6128" t="str">
            <v>2221100011402133</v>
          </cell>
          <cell r="B6128" t="str">
            <v>21</v>
          </cell>
          <cell r="C6128" t="str">
            <v>辽阳学梯</v>
          </cell>
        </row>
        <row r="6129">
          <cell r="A6129" t="str">
            <v>2221100015501263</v>
          </cell>
          <cell r="B6129" t="str">
            <v>21</v>
          </cell>
          <cell r="C6129" t="str">
            <v>直属</v>
          </cell>
        </row>
        <row r="6130">
          <cell r="A6130" t="str">
            <v>2221110011300571</v>
          </cell>
          <cell r="B6130" t="str">
            <v>21</v>
          </cell>
          <cell r="C6130" t="str">
            <v>盘锦鼎诚</v>
          </cell>
        </row>
        <row r="6131">
          <cell r="A6131" t="str">
            <v>2221110011103386</v>
          </cell>
          <cell r="B6131" t="str">
            <v>21</v>
          </cell>
          <cell r="C6131" t="str">
            <v>盘锦鼎诚</v>
          </cell>
        </row>
        <row r="6132">
          <cell r="A6132" t="str">
            <v>2221100015101698</v>
          </cell>
          <cell r="B6132" t="str">
            <v>21</v>
          </cell>
          <cell r="C6132" t="str">
            <v>辽阳学梯</v>
          </cell>
        </row>
        <row r="6133">
          <cell r="A6133" t="str">
            <v>2221110011101487</v>
          </cell>
          <cell r="B6133" t="str">
            <v>21</v>
          </cell>
          <cell r="C6133" t="str">
            <v>盘锦鼎诚</v>
          </cell>
        </row>
        <row r="6134">
          <cell r="A6134" t="str">
            <v>2121010611406067</v>
          </cell>
          <cell r="B6134" t="str">
            <v>21</v>
          </cell>
          <cell r="C6134" t="str">
            <v>铁岭博学</v>
          </cell>
        </row>
        <row r="6135">
          <cell r="A6135" t="str">
            <v>2221028315500454</v>
          </cell>
          <cell r="B6135" t="str">
            <v>21</v>
          </cell>
          <cell r="C6135" t="str">
            <v>直属</v>
          </cell>
        </row>
        <row r="6136">
          <cell r="A6136" t="str">
            <v>2221028315500465</v>
          </cell>
          <cell r="B6136" t="str">
            <v>21</v>
          </cell>
          <cell r="C6136" t="str">
            <v>直属</v>
          </cell>
        </row>
        <row r="6137">
          <cell r="A6137" t="str">
            <v>2221028315500646</v>
          </cell>
          <cell r="B6137" t="str">
            <v>21</v>
          </cell>
          <cell r="C6137" t="str">
            <v>直属</v>
          </cell>
        </row>
        <row r="6138">
          <cell r="A6138" t="str">
            <v>2221030111312656</v>
          </cell>
          <cell r="B6138" t="str">
            <v>21</v>
          </cell>
          <cell r="C6138" t="str">
            <v>辽宁理工</v>
          </cell>
        </row>
        <row r="6139">
          <cell r="A6139" t="str">
            <v>2221030111402339</v>
          </cell>
          <cell r="B6139" t="str">
            <v>21</v>
          </cell>
          <cell r="C6139" t="str">
            <v>海城博旺</v>
          </cell>
        </row>
        <row r="6140">
          <cell r="A6140" t="str">
            <v>2221028215500511</v>
          </cell>
          <cell r="B6140" t="str">
            <v>21</v>
          </cell>
          <cell r="C6140" t="str">
            <v>直属</v>
          </cell>
        </row>
        <row r="6141">
          <cell r="A6141" t="str">
            <v>2221028215500429</v>
          </cell>
          <cell r="B6141" t="str">
            <v>21</v>
          </cell>
          <cell r="C6141" t="str">
            <v>直属</v>
          </cell>
        </row>
        <row r="6142">
          <cell r="A6142" t="str">
            <v>2221028215500400</v>
          </cell>
          <cell r="B6142" t="str">
            <v>21</v>
          </cell>
          <cell r="C6142" t="str">
            <v>直属</v>
          </cell>
        </row>
        <row r="6143">
          <cell r="A6143" t="str">
            <v>2221028315500861</v>
          </cell>
          <cell r="B6143" t="str">
            <v>21</v>
          </cell>
          <cell r="C6143" t="str">
            <v>大连加美</v>
          </cell>
        </row>
        <row r="6144">
          <cell r="A6144" t="str">
            <v>2221030111402146</v>
          </cell>
          <cell r="B6144" t="str">
            <v>21</v>
          </cell>
          <cell r="C6144" t="str">
            <v>海城博旺</v>
          </cell>
        </row>
        <row r="6145">
          <cell r="A6145" t="str">
            <v>2221030111300218</v>
          </cell>
          <cell r="B6145" t="str">
            <v>21</v>
          </cell>
          <cell r="C6145" t="str">
            <v>辽宁理工</v>
          </cell>
        </row>
        <row r="6146">
          <cell r="A6146" t="str">
            <v>2221030111100316</v>
          </cell>
          <cell r="B6146" t="str">
            <v>21</v>
          </cell>
          <cell r="C6146" t="str">
            <v>盘锦鼎诚</v>
          </cell>
        </row>
        <row r="6147">
          <cell r="A6147" t="str">
            <v>2221028211502512</v>
          </cell>
          <cell r="B6147" t="str">
            <v>21</v>
          </cell>
          <cell r="C6147" t="str">
            <v>辽宁理工</v>
          </cell>
        </row>
        <row r="6148">
          <cell r="A6148" t="str">
            <v>2221028215500292</v>
          </cell>
          <cell r="B6148" t="str">
            <v>21</v>
          </cell>
          <cell r="C6148" t="str">
            <v>直属</v>
          </cell>
        </row>
        <row r="6149">
          <cell r="A6149" t="str">
            <v>2221028315500662</v>
          </cell>
          <cell r="B6149" t="str">
            <v>21</v>
          </cell>
          <cell r="C6149" t="str">
            <v>直属</v>
          </cell>
        </row>
        <row r="6150">
          <cell r="A6150" t="str">
            <v>2221028315500658</v>
          </cell>
          <cell r="B6150" t="str">
            <v>21</v>
          </cell>
          <cell r="C6150" t="str">
            <v>直属</v>
          </cell>
        </row>
        <row r="6151">
          <cell r="A6151" t="str">
            <v>2221030111402121</v>
          </cell>
          <cell r="B6151" t="str">
            <v>21</v>
          </cell>
          <cell r="C6151" t="str">
            <v>海城博旺</v>
          </cell>
        </row>
        <row r="6152">
          <cell r="A6152" t="str">
            <v>2221030111402068</v>
          </cell>
          <cell r="B6152" t="str">
            <v>21</v>
          </cell>
          <cell r="C6152" t="str">
            <v>海城博旺</v>
          </cell>
        </row>
        <row r="6153">
          <cell r="A6153" t="str">
            <v>2221030111411880</v>
          </cell>
          <cell r="B6153" t="str">
            <v>21</v>
          </cell>
          <cell r="C6153" t="str">
            <v>海城博旺</v>
          </cell>
        </row>
        <row r="6154">
          <cell r="A6154" t="str">
            <v>2221030111502853</v>
          </cell>
          <cell r="B6154" t="str">
            <v>21</v>
          </cell>
          <cell r="C6154" t="str">
            <v>海城博旺</v>
          </cell>
        </row>
        <row r="6155">
          <cell r="A6155" t="str">
            <v>2221030111402534</v>
          </cell>
          <cell r="B6155" t="str">
            <v>21</v>
          </cell>
          <cell r="C6155" t="str">
            <v>丹东旅游</v>
          </cell>
        </row>
        <row r="6156">
          <cell r="A6156" t="str">
            <v>2221030111402570</v>
          </cell>
          <cell r="B6156" t="str">
            <v>21</v>
          </cell>
          <cell r="C6156" t="str">
            <v>海城博旺</v>
          </cell>
        </row>
        <row r="6157">
          <cell r="A6157" t="str">
            <v>2221028315102265</v>
          </cell>
          <cell r="B6157" t="str">
            <v>21</v>
          </cell>
          <cell r="C6157" t="str">
            <v>辽宁理工</v>
          </cell>
        </row>
        <row r="6158">
          <cell r="A6158" t="str">
            <v>2221028315500719</v>
          </cell>
          <cell r="B6158" t="str">
            <v>21</v>
          </cell>
          <cell r="C6158" t="str">
            <v>直属</v>
          </cell>
        </row>
        <row r="6159">
          <cell r="A6159" t="str">
            <v>2221030111302384</v>
          </cell>
          <cell r="B6159" t="str">
            <v>21</v>
          </cell>
          <cell r="C6159" t="str">
            <v>辽宁理工</v>
          </cell>
        </row>
        <row r="6160">
          <cell r="A6160" t="str">
            <v>2221010311401805</v>
          </cell>
          <cell r="B6160" t="str">
            <v>21</v>
          </cell>
          <cell r="C6160" t="str">
            <v>辽宁理工</v>
          </cell>
        </row>
        <row r="6161">
          <cell r="A6161" t="str">
            <v>2221010311405386</v>
          </cell>
          <cell r="B6161" t="str">
            <v>21</v>
          </cell>
          <cell r="C6161" t="str">
            <v>辽宁理工</v>
          </cell>
        </row>
        <row r="6162">
          <cell r="A6162" t="str">
            <v>2221010311500035</v>
          </cell>
          <cell r="B6162" t="str">
            <v>21</v>
          </cell>
          <cell r="C6162" t="str">
            <v>朝阳翰博</v>
          </cell>
        </row>
        <row r="6163">
          <cell r="A6163" t="str">
            <v>2221010371401702</v>
          </cell>
          <cell r="B6163" t="str">
            <v>21</v>
          </cell>
          <cell r="C6163" t="str">
            <v>辽宁理工</v>
          </cell>
        </row>
        <row r="6164">
          <cell r="A6164" t="str">
            <v>2221010311102082</v>
          </cell>
          <cell r="B6164" t="str">
            <v>21</v>
          </cell>
          <cell r="C6164" t="str">
            <v>辽宁理工</v>
          </cell>
        </row>
        <row r="6165">
          <cell r="A6165" t="str">
            <v>2221100015105686</v>
          </cell>
          <cell r="B6165" t="str">
            <v>21</v>
          </cell>
          <cell r="C6165" t="str">
            <v>盘锦鼎诚</v>
          </cell>
        </row>
        <row r="6166">
          <cell r="A6166" t="str">
            <v>2221100015502888</v>
          </cell>
          <cell r="B6166" t="str">
            <v>21</v>
          </cell>
          <cell r="C6166" t="str">
            <v>海城博旺</v>
          </cell>
        </row>
        <row r="6167">
          <cell r="A6167" t="str">
            <v>2221110011400624</v>
          </cell>
          <cell r="B6167" t="str">
            <v>21</v>
          </cell>
          <cell r="C6167" t="str">
            <v>辽宁理工</v>
          </cell>
        </row>
        <row r="6168">
          <cell r="A6168" t="str">
            <v>2221100071505117</v>
          </cell>
          <cell r="B6168" t="str">
            <v>21</v>
          </cell>
          <cell r="C6168" t="str">
            <v>阜新高专</v>
          </cell>
        </row>
        <row r="6169">
          <cell r="A6169" t="str">
            <v>2221110011400728</v>
          </cell>
          <cell r="B6169" t="str">
            <v>21</v>
          </cell>
          <cell r="C6169" t="str">
            <v>盘锦鼎诚</v>
          </cell>
        </row>
        <row r="6170">
          <cell r="A6170" t="str">
            <v>2221100015500722</v>
          </cell>
          <cell r="B6170" t="str">
            <v>21</v>
          </cell>
          <cell r="C6170" t="str">
            <v>直属</v>
          </cell>
        </row>
        <row r="6171">
          <cell r="A6171" t="str">
            <v>2221100011501089</v>
          </cell>
          <cell r="B6171" t="str">
            <v>21</v>
          </cell>
          <cell r="C6171" t="str">
            <v>辽阳学梯</v>
          </cell>
        </row>
        <row r="6172">
          <cell r="A6172" t="str">
            <v>2221110011401726</v>
          </cell>
          <cell r="B6172" t="str">
            <v>21</v>
          </cell>
          <cell r="C6172" t="str">
            <v>直属</v>
          </cell>
        </row>
        <row r="6173">
          <cell r="A6173" t="str">
            <v>2221110011400105</v>
          </cell>
          <cell r="B6173" t="str">
            <v>21</v>
          </cell>
          <cell r="C6173" t="str">
            <v>直属</v>
          </cell>
        </row>
        <row r="6174">
          <cell r="A6174" t="str">
            <v>2221110011401373</v>
          </cell>
          <cell r="B6174" t="str">
            <v>21</v>
          </cell>
          <cell r="C6174" t="str">
            <v>盘锦鼎诚</v>
          </cell>
        </row>
        <row r="6175">
          <cell r="A6175" t="str">
            <v>2221100015500743</v>
          </cell>
          <cell r="B6175" t="str">
            <v>21</v>
          </cell>
          <cell r="C6175" t="str">
            <v>直属</v>
          </cell>
        </row>
        <row r="6176">
          <cell r="A6176" t="str">
            <v>2221010211400562</v>
          </cell>
          <cell r="B6176" t="str">
            <v>21</v>
          </cell>
          <cell r="C6176" t="str">
            <v>辽宁理工</v>
          </cell>
        </row>
        <row r="6177">
          <cell r="A6177" t="str">
            <v>2221010215102873</v>
          </cell>
          <cell r="B6177" t="str">
            <v>21</v>
          </cell>
          <cell r="C6177" t="str">
            <v>辽阳学梯</v>
          </cell>
        </row>
        <row r="6178">
          <cell r="A6178" t="str">
            <v>2221010211404506</v>
          </cell>
          <cell r="B6178" t="str">
            <v>21</v>
          </cell>
          <cell r="C6178" t="str">
            <v>辽宁理工</v>
          </cell>
        </row>
        <row r="6179">
          <cell r="A6179" t="str">
            <v>2221010211505128</v>
          </cell>
          <cell r="B6179" t="str">
            <v>21</v>
          </cell>
          <cell r="C6179" t="str">
            <v>辽宁理工</v>
          </cell>
        </row>
        <row r="6180">
          <cell r="A6180" t="str">
            <v>2221010211505802</v>
          </cell>
          <cell r="B6180" t="str">
            <v>21</v>
          </cell>
          <cell r="C6180" t="str">
            <v>辽宁理工</v>
          </cell>
        </row>
        <row r="6181">
          <cell r="A6181" t="str">
            <v>2221010211404018</v>
          </cell>
          <cell r="B6181" t="str">
            <v>21</v>
          </cell>
          <cell r="C6181" t="str">
            <v>辽宁理工</v>
          </cell>
        </row>
        <row r="6182">
          <cell r="A6182" t="str">
            <v>2221010211105787</v>
          </cell>
          <cell r="B6182" t="str">
            <v>21</v>
          </cell>
          <cell r="C6182" t="str">
            <v>辽宁理工</v>
          </cell>
        </row>
        <row r="6183">
          <cell r="A6183" t="str">
            <v>2221010211401391</v>
          </cell>
          <cell r="B6183" t="str">
            <v>21</v>
          </cell>
          <cell r="C6183" t="str">
            <v>辽阳学梯</v>
          </cell>
        </row>
        <row r="6184">
          <cell r="A6184" t="str">
            <v>2221010211400229</v>
          </cell>
          <cell r="B6184" t="str">
            <v>21</v>
          </cell>
          <cell r="C6184" t="str">
            <v>辽宁理工</v>
          </cell>
        </row>
        <row r="6185">
          <cell r="A6185" t="str">
            <v>2221110011400564</v>
          </cell>
          <cell r="B6185" t="str">
            <v>21</v>
          </cell>
          <cell r="C6185" t="str">
            <v>盘锦鼎诚</v>
          </cell>
        </row>
        <row r="6186">
          <cell r="A6186" t="str">
            <v>2221110011402748</v>
          </cell>
          <cell r="B6186" t="str">
            <v>21</v>
          </cell>
          <cell r="C6186" t="str">
            <v>盘锦鼎诚</v>
          </cell>
        </row>
        <row r="6187">
          <cell r="A6187" t="str">
            <v>2221110011500833</v>
          </cell>
          <cell r="B6187" t="str">
            <v>21</v>
          </cell>
          <cell r="C6187" t="str">
            <v>盘锦鼎诚</v>
          </cell>
        </row>
        <row r="6188">
          <cell r="A6188" t="str">
            <v>2221110011502744</v>
          </cell>
          <cell r="B6188" t="str">
            <v>21</v>
          </cell>
          <cell r="C6188" t="str">
            <v>盘锦鼎诚</v>
          </cell>
        </row>
        <row r="6189">
          <cell r="A6189" t="str">
            <v>2221100015101946</v>
          </cell>
          <cell r="B6189" t="str">
            <v>21</v>
          </cell>
          <cell r="C6189" t="str">
            <v>辽阳学梯</v>
          </cell>
        </row>
        <row r="6190">
          <cell r="A6190" t="str">
            <v>2221100071406495</v>
          </cell>
          <cell r="B6190" t="str">
            <v>21</v>
          </cell>
          <cell r="C6190" t="str">
            <v>辽阳学梯</v>
          </cell>
        </row>
        <row r="6191">
          <cell r="A6191" t="str">
            <v>2221030115103118</v>
          </cell>
          <cell r="B6191" t="str">
            <v>21</v>
          </cell>
          <cell r="C6191" t="str">
            <v>辽阳学梯</v>
          </cell>
        </row>
        <row r="6192">
          <cell r="A6192" t="str">
            <v>2221030111112212</v>
          </cell>
          <cell r="B6192" t="str">
            <v>21</v>
          </cell>
          <cell r="C6192" t="str">
            <v>辽宁理工</v>
          </cell>
        </row>
        <row r="6193">
          <cell r="A6193" t="str">
            <v>2221030111302330</v>
          </cell>
          <cell r="B6193" t="str">
            <v>21</v>
          </cell>
          <cell r="C6193" t="str">
            <v>海城博旺</v>
          </cell>
        </row>
        <row r="6194">
          <cell r="A6194" t="str">
            <v>2221030111402159</v>
          </cell>
          <cell r="B6194" t="str">
            <v>21</v>
          </cell>
          <cell r="C6194" t="str">
            <v>海城博旺</v>
          </cell>
        </row>
        <row r="6195">
          <cell r="A6195" t="str">
            <v>2221030111101724</v>
          </cell>
          <cell r="B6195" t="str">
            <v>21</v>
          </cell>
          <cell r="C6195" t="str">
            <v>海城博旺</v>
          </cell>
        </row>
        <row r="6196">
          <cell r="A6196" t="str">
            <v>2221030111401928</v>
          </cell>
          <cell r="B6196" t="str">
            <v>21</v>
          </cell>
          <cell r="C6196" t="str">
            <v>海城博旺</v>
          </cell>
        </row>
        <row r="6197">
          <cell r="A6197" t="str">
            <v>2221030111500540</v>
          </cell>
          <cell r="B6197" t="str">
            <v>21</v>
          </cell>
          <cell r="C6197" t="str">
            <v>辽阳学梯</v>
          </cell>
        </row>
        <row r="6198">
          <cell r="A6198" t="str">
            <v>2221030115504661</v>
          </cell>
          <cell r="B6198" t="str">
            <v>21</v>
          </cell>
          <cell r="C6198" t="str">
            <v>辽宁理工</v>
          </cell>
        </row>
        <row r="6199">
          <cell r="A6199" t="str">
            <v>2221030111302563</v>
          </cell>
          <cell r="B6199" t="str">
            <v>21</v>
          </cell>
          <cell r="C6199" t="str">
            <v>海城博旺</v>
          </cell>
        </row>
        <row r="6200">
          <cell r="A6200" t="str">
            <v>2221030111502574</v>
          </cell>
          <cell r="B6200" t="str">
            <v>21</v>
          </cell>
          <cell r="C6200" t="str">
            <v>海城博旺</v>
          </cell>
        </row>
        <row r="6201">
          <cell r="A6201" t="str">
            <v>2221030111502168</v>
          </cell>
          <cell r="B6201" t="str">
            <v>21</v>
          </cell>
          <cell r="C6201" t="str">
            <v>辽阳学梯</v>
          </cell>
        </row>
        <row r="6202">
          <cell r="A6202" t="str">
            <v>2221030115501399</v>
          </cell>
          <cell r="B6202" t="str">
            <v>21</v>
          </cell>
          <cell r="C6202" t="str">
            <v>直属</v>
          </cell>
        </row>
        <row r="6203">
          <cell r="A6203" t="str">
            <v>2221030111402014</v>
          </cell>
          <cell r="B6203" t="str">
            <v>21</v>
          </cell>
          <cell r="C6203" t="str">
            <v>海城博旺</v>
          </cell>
        </row>
        <row r="6204">
          <cell r="A6204" t="str">
            <v>2221030111401863</v>
          </cell>
          <cell r="B6204" t="str">
            <v>21</v>
          </cell>
          <cell r="C6204" t="str">
            <v>辽阳学梯</v>
          </cell>
        </row>
        <row r="6205">
          <cell r="A6205" t="str">
            <v>2221030115500936</v>
          </cell>
          <cell r="B6205" t="str">
            <v>21</v>
          </cell>
          <cell r="C6205" t="str">
            <v>直属</v>
          </cell>
        </row>
        <row r="6206">
          <cell r="A6206" t="str">
            <v>2221030111302565</v>
          </cell>
          <cell r="B6206" t="str">
            <v>21</v>
          </cell>
          <cell r="C6206" t="str">
            <v>海城博旺</v>
          </cell>
        </row>
        <row r="6207">
          <cell r="A6207" t="str">
            <v>2221030111509839</v>
          </cell>
          <cell r="B6207" t="str">
            <v>21</v>
          </cell>
          <cell r="C6207" t="str">
            <v>海城博旺</v>
          </cell>
        </row>
        <row r="6208">
          <cell r="A6208" t="str">
            <v>2221030111410059</v>
          </cell>
          <cell r="B6208" t="str">
            <v>21</v>
          </cell>
          <cell r="C6208" t="str">
            <v>海城博旺</v>
          </cell>
        </row>
        <row r="6209">
          <cell r="A6209" t="str">
            <v>2221030111502135</v>
          </cell>
          <cell r="B6209" t="str">
            <v>21</v>
          </cell>
          <cell r="C6209" t="str">
            <v>海城博旺</v>
          </cell>
        </row>
        <row r="6210">
          <cell r="A6210" t="str">
            <v>2221030115501185</v>
          </cell>
          <cell r="B6210" t="str">
            <v>21</v>
          </cell>
          <cell r="C6210" t="str">
            <v>直属</v>
          </cell>
        </row>
        <row r="6211">
          <cell r="A6211" t="str">
            <v>2221030111403483</v>
          </cell>
          <cell r="B6211" t="str">
            <v>21</v>
          </cell>
          <cell r="C6211" t="str">
            <v>海城博旺</v>
          </cell>
        </row>
        <row r="6212">
          <cell r="A6212" t="str">
            <v>2221030111400003</v>
          </cell>
          <cell r="B6212" t="str">
            <v>21</v>
          </cell>
          <cell r="C6212" t="str">
            <v>直属</v>
          </cell>
        </row>
        <row r="6213">
          <cell r="A6213" t="str">
            <v>2221030115505360</v>
          </cell>
          <cell r="B6213" t="str">
            <v>21</v>
          </cell>
          <cell r="C6213" t="str">
            <v>海城博旺</v>
          </cell>
        </row>
        <row r="6214">
          <cell r="A6214" t="str">
            <v>2221030111412214</v>
          </cell>
          <cell r="B6214" t="str">
            <v>21</v>
          </cell>
          <cell r="C6214" t="str">
            <v>直属</v>
          </cell>
        </row>
        <row r="6215">
          <cell r="A6215" t="str">
            <v>2221040011400434</v>
          </cell>
          <cell r="B6215" t="str">
            <v>21</v>
          </cell>
          <cell r="C6215" t="str">
            <v>辽宁理工</v>
          </cell>
        </row>
        <row r="6216">
          <cell r="A6216" t="str">
            <v>2021010511300522</v>
          </cell>
          <cell r="B6216" t="str">
            <v>21</v>
          </cell>
          <cell r="C6216" t="str">
            <v>辽阳学梯</v>
          </cell>
        </row>
        <row r="6217">
          <cell r="A6217" t="str">
            <v>2221010314504908</v>
          </cell>
          <cell r="B6217" t="str">
            <v>21</v>
          </cell>
          <cell r="C6217" t="str">
            <v>辽宁理工</v>
          </cell>
        </row>
        <row r="6218">
          <cell r="A6218" t="str">
            <v>2221010311401895</v>
          </cell>
          <cell r="B6218" t="str">
            <v>21</v>
          </cell>
          <cell r="C6218" t="str">
            <v>盘锦鼎诚</v>
          </cell>
        </row>
        <row r="6219">
          <cell r="A6219" t="str">
            <v>2221010311503918</v>
          </cell>
          <cell r="B6219" t="str">
            <v>21</v>
          </cell>
          <cell r="C6219" t="str">
            <v>辽宁理工</v>
          </cell>
        </row>
        <row r="6220">
          <cell r="A6220" t="str">
            <v>2221010315501468</v>
          </cell>
          <cell r="B6220" t="str">
            <v>21</v>
          </cell>
          <cell r="C6220" t="str">
            <v>直属</v>
          </cell>
        </row>
        <row r="6221">
          <cell r="A6221" t="str">
            <v>2221010315101111</v>
          </cell>
          <cell r="B6221" t="str">
            <v>21</v>
          </cell>
          <cell r="C6221" t="str">
            <v>辽宁理工</v>
          </cell>
        </row>
        <row r="6222">
          <cell r="A6222" t="str">
            <v>2221010311401172</v>
          </cell>
          <cell r="B6222" t="str">
            <v>21</v>
          </cell>
          <cell r="C6222" t="str">
            <v>辽宁理工</v>
          </cell>
        </row>
        <row r="6223">
          <cell r="A6223" t="str">
            <v>2221010311404756</v>
          </cell>
          <cell r="B6223" t="str">
            <v>21</v>
          </cell>
          <cell r="C6223" t="str">
            <v>辽阳学梯</v>
          </cell>
        </row>
        <row r="6224">
          <cell r="A6224" t="str">
            <v>2221010411301981</v>
          </cell>
          <cell r="B6224" t="str">
            <v>21</v>
          </cell>
          <cell r="C6224" t="str">
            <v>辽宁理工</v>
          </cell>
        </row>
        <row r="6225">
          <cell r="A6225" t="str">
            <v>2221010315104571</v>
          </cell>
          <cell r="B6225" t="str">
            <v>21</v>
          </cell>
          <cell r="C6225" t="str">
            <v>辽宁理工</v>
          </cell>
        </row>
        <row r="6226">
          <cell r="A6226" t="str">
            <v>2221010311400990</v>
          </cell>
          <cell r="B6226" t="str">
            <v>21</v>
          </cell>
          <cell r="C6226" t="str">
            <v>直属</v>
          </cell>
        </row>
        <row r="6227">
          <cell r="A6227" t="str">
            <v>2221010311105128</v>
          </cell>
          <cell r="B6227" t="str">
            <v>21</v>
          </cell>
          <cell r="C6227" t="str">
            <v>辽宁理工</v>
          </cell>
        </row>
        <row r="6228">
          <cell r="A6228" t="str">
            <v>2221010311300111</v>
          </cell>
          <cell r="B6228" t="str">
            <v>21</v>
          </cell>
          <cell r="C6228" t="str">
            <v>朝阳翰博</v>
          </cell>
        </row>
        <row r="6229">
          <cell r="A6229" t="str">
            <v>2221010311501168</v>
          </cell>
          <cell r="B6229" t="str">
            <v>21</v>
          </cell>
          <cell r="C6229" t="str">
            <v>辽宁理工</v>
          </cell>
        </row>
        <row r="6230">
          <cell r="A6230" t="str">
            <v>2221010315103481</v>
          </cell>
          <cell r="B6230" t="str">
            <v>21</v>
          </cell>
          <cell r="C6230" t="str">
            <v>辽宁理工</v>
          </cell>
        </row>
        <row r="6231">
          <cell r="A6231" t="str">
            <v>2221010315101099</v>
          </cell>
          <cell r="B6231" t="str">
            <v>21</v>
          </cell>
          <cell r="C6231" t="str">
            <v>辽宁理工</v>
          </cell>
        </row>
        <row r="6232">
          <cell r="A6232" t="str">
            <v>2221010311402055</v>
          </cell>
          <cell r="B6232" t="str">
            <v>21</v>
          </cell>
          <cell r="C6232" t="str">
            <v>辽宁理工</v>
          </cell>
        </row>
        <row r="6233">
          <cell r="A6233" t="str">
            <v>2221010371402996</v>
          </cell>
          <cell r="B6233" t="str">
            <v>21</v>
          </cell>
          <cell r="C6233" t="str">
            <v>辽阳学梯</v>
          </cell>
        </row>
        <row r="6234">
          <cell r="A6234" t="str">
            <v>2221010371104715</v>
          </cell>
          <cell r="B6234" t="str">
            <v>21</v>
          </cell>
          <cell r="C6234" t="str">
            <v>辽宁理工</v>
          </cell>
        </row>
        <row r="6235">
          <cell r="A6235" t="str">
            <v>2221110011500582</v>
          </cell>
          <cell r="B6235" t="str">
            <v>21</v>
          </cell>
          <cell r="C6235" t="str">
            <v>盘锦鼎诚</v>
          </cell>
        </row>
        <row r="6236">
          <cell r="A6236" t="str">
            <v>2221110011405576</v>
          </cell>
          <cell r="B6236" t="str">
            <v>21</v>
          </cell>
          <cell r="C6236" t="str">
            <v>盘锦鼎诚</v>
          </cell>
        </row>
        <row r="6237">
          <cell r="A6237" t="str">
            <v>2221110011401646</v>
          </cell>
          <cell r="B6237" t="str">
            <v>21</v>
          </cell>
          <cell r="C6237" t="str">
            <v>盘锦鼎诚</v>
          </cell>
        </row>
        <row r="6238">
          <cell r="A6238" t="str">
            <v>2221110011406888</v>
          </cell>
          <cell r="B6238" t="str">
            <v>21</v>
          </cell>
          <cell r="C6238" t="str">
            <v>盘锦鼎诚</v>
          </cell>
        </row>
        <row r="6239">
          <cell r="A6239" t="str">
            <v>2221110011400532</v>
          </cell>
          <cell r="B6239" t="str">
            <v>21</v>
          </cell>
          <cell r="C6239" t="str">
            <v>盘锦鼎诚</v>
          </cell>
        </row>
        <row r="6240">
          <cell r="A6240" t="str">
            <v>2221110011402713</v>
          </cell>
          <cell r="B6240" t="str">
            <v>21</v>
          </cell>
          <cell r="C6240" t="str">
            <v>盘锦鼎诚</v>
          </cell>
        </row>
        <row r="6241">
          <cell r="A6241" t="str">
            <v>2221110011103411</v>
          </cell>
          <cell r="B6241" t="str">
            <v>21</v>
          </cell>
          <cell r="C6241" t="str">
            <v>辽阳学梯</v>
          </cell>
        </row>
        <row r="6242">
          <cell r="A6242" t="str">
            <v>2221110011401321</v>
          </cell>
          <cell r="B6242" t="str">
            <v>21</v>
          </cell>
          <cell r="C6242" t="str">
            <v>辽阳学梯</v>
          </cell>
        </row>
        <row r="6243">
          <cell r="A6243" t="str">
            <v>2221110011400611</v>
          </cell>
          <cell r="B6243" t="str">
            <v>21</v>
          </cell>
          <cell r="C6243" t="str">
            <v>辽宁理工</v>
          </cell>
        </row>
        <row r="6244">
          <cell r="A6244" t="str">
            <v>2221110011401896</v>
          </cell>
          <cell r="B6244" t="str">
            <v>21</v>
          </cell>
          <cell r="C6244" t="str">
            <v>辽阳学梯</v>
          </cell>
        </row>
        <row r="6245">
          <cell r="A6245" t="str">
            <v>2221100015504425</v>
          </cell>
          <cell r="B6245" t="str">
            <v>21</v>
          </cell>
          <cell r="C6245" t="str">
            <v>直属</v>
          </cell>
        </row>
        <row r="6246">
          <cell r="A6246" t="str">
            <v>2221110011500037</v>
          </cell>
          <cell r="B6246" t="str">
            <v>21</v>
          </cell>
          <cell r="C6246" t="str">
            <v>盘锦鼎诚</v>
          </cell>
        </row>
        <row r="6247">
          <cell r="A6247" t="str">
            <v>2221100015103428</v>
          </cell>
          <cell r="B6247" t="str">
            <v>21</v>
          </cell>
          <cell r="C6247" t="str">
            <v>盘锦鼎诚</v>
          </cell>
        </row>
        <row r="6248">
          <cell r="A6248" t="str">
            <v>2221110011405871</v>
          </cell>
          <cell r="B6248" t="str">
            <v>21</v>
          </cell>
          <cell r="C6248" t="str">
            <v>盘锦鼎诚</v>
          </cell>
        </row>
        <row r="6249">
          <cell r="A6249" t="str">
            <v>2221120211300638</v>
          </cell>
          <cell r="B6249" t="str">
            <v>21</v>
          </cell>
          <cell r="C6249" t="str">
            <v>辽阳学梯</v>
          </cell>
        </row>
        <row r="6250">
          <cell r="A6250" t="str">
            <v>2221110011507388</v>
          </cell>
          <cell r="B6250" t="str">
            <v>21</v>
          </cell>
          <cell r="C6250" t="str">
            <v>盘锦鼎诚</v>
          </cell>
        </row>
        <row r="6251">
          <cell r="A6251" t="str">
            <v>2221110015502105</v>
          </cell>
          <cell r="B6251" t="str">
            <v>21</v>
          </cell>
          <cell r="C6251" t="str">
            <v>盘锦鼎诚</v>
          </cell>
        </row>
        <row r="6252">
          <cell r="A6252" t="str">
            <v>2221120215501641</v>
          </cell>
          <cell r="B6252" t="str">
            <v>21</v>
          </cell>
          <cell r="C6252" t="str">
            <v>辽宁理工</v>
          </cell>
        </row>
        <row r="6253">
          <cell r="A6253" t="str">
            <v>2221030111402998</v>
          </cell>
          <cell r="B6253" t="str">
            <v>21</v>
          </cell>
          <cell r="C6253" t="str">
            <v>盘锦鼎诚</v>
          </cell>
        </row>
        <row r="6254">
          <cell r="A6254" t="str">
            <v>2221030111403874</v>
          </cell>
          <cell r="B6254" t="str">
            <v>21</v>
          </cell>
          <cell r="C6254" t="str">
            <v>盘锦鼎诚</v>
          </cell>
        </row>
        <row r="6255">
          <cell r="A6255" t="str">
            <v>2221030111403978</v>
          </cell>
          <cell r="B6255" t="str">
            <v>21</v>
          </cell>
          <cell r="C6255" t="str">
            <v>辽宁理工</v>
          </cell>
        </row>
        <row r="6256">
          <cell r="A6256" t="str">
            <v>2221030115104148</v>
          </cell>
          <cell r="B6256" t="str">
            <v>21</v>
          </cell>
          <cell r="C6256" t="str">
            <v>辽阳学梯</v>
          </cell>
        </row>
        <row r="6257">
          <cell r="A6257" t="str">
            <v>2221030111409531</v>
          </cell>
          <cell r="B6257" t="str">
            <v>21</v>
          </cell>
          <cell r="C6257" t="str">
            <v>辽阳学梯</v>
          </cell>
        </row>
        <row r="6258">
          <cell r="A6258" t="str">
            <v>2221030115501542</v>
          </cell>
          <cell r="B6258" t="str">
            <v>21</v>
          </cell>
          <cell r="C6258" t="str">
            <v>海城博旺</v>
          </cell>
        </row>
        <row r="6259">
          <cell r="A6259" t="str">
            <v>2221030115500799</v>
          </cell>
          <cell r="B6259" t="str">
            <v>21</v>
          </cell>
          <cell r="C6259" t="str">
            <v>直属</v>
          </cell>
        </row>
        <row r="6260">
          <cell r="A6260" t="str">
            <v>2221030111401727</v>
          </cell>
          <cell r="B6260" t="str">
            <v>21</v>
          </cell>
          <cell r="C6260" t="str">
            <v>海城博旺</v>
          </cell>
        </row>
        <row r="6261">
          <cell r="A6261" t="str">
            <v>2221030111402018</v>
          </cell>
          <cell r="B6261" t="str">
            <v>21</v>
          </cell>
          <cell r="C6261" t="str">
            <v>海城博旺</v>
          </cell>
        </row>
        <row r="6262">
          <cell r="A6262" t="str">
            <v>2221030111302564</v>
          </cell>
          <cell r="B6262" t="str">
            <v>21</v>
          </cell>
          <cell r="C6262" t="str">
            <v>海城博旺</v>
          </cell>
        </row>
        <row r="6263">
          <cell r="A6263" t="str">
            <v>2221030111401510</v>
          </cell>
          <cell r="B6263" t="str">
            <v>21</v>
          </cell>
          <cell r="C6263" t="str">
            <v>辽阳学梯</v>
          </cell>
        </row>
        <row r="6264">
          <cell r="A6264" t="str">
            <v>2221030111510248</v>
          </cell>
          <cell r="B6264" t="str">
            <v>21</v>
          </cell>
          <cell r="C6264" t="str">
            <v>海城博旺</v>
          </cell>
        </row>
        <row r="6265">
          <cell r="A6265" t="str">
            <v>2221030115500826</v>
          </cell>
          <cell r="B6265" t="str">
            <v>21</v>
          </cell>
          <cell r="C6265" t="str">
            <v>直属</v>
          </cell>
        </row>
        <row r="6266">
          <cell r="A6266" t="str">
            <v>2221030111510822</v>
          </cell>
          <cell r="B6266" t="str">
            <v>21</v>
          </cell>
          <cell r="C6266" t="str">
            <v>辽阳学梯</v>
          </cell>
        </row>
        <row r="6267">
          <cell r="A6267" t="str">
            <v>2221030111409185</v>
          </cell>
          <cell r="B6267" t="str">
            <v>21</v>
          </cell>
          <cell r="C6267" t="str">
            <v>辽宁理工</v>
          </cell>
        </row>
        <row r="6268">
          <cell r="A6268" t="str">
            <v>2221030111502569</v>
          </cell>
          <cell r="B6268" t="str">
            <v>21</v>
          </cell>
          <cell r="C6268" t="str">
            <v>海城博旺</v>
          </cell>
        </row>
        <row r="6269">
          <cell r="A6269" t="str">
            <v>2221030115505363</v>
          </cell>
          <cell r="B6269" t="str">
            <v>21</v>
          </cell>
          <cell r="C6269" t="str">
            <v>海城博旺</v>
          </cell>
        </row>
        <row r="6270">
          <cell r="A6270" t="str">
            <v>2221030115110403</v>
          </cell>
          <cell r="B6270" t="str">
            <v>21</v>
          </cell>
          <cell r="C6270" t="str">
            <v>辽宁理工</v>
          </cell>
        </row>
        <row r="6271">
          <cell r="A6271" t="str">
            <v>2221030115506941</v>
          </cell>
          <cell r="B6271" t="str">
            <v>21</v>
          </cell>
          <cell r="C6271" t="str">
            <v>海城博旺</v>
          </cell>
        </row>
        <row r="6272">
          <cell r="A6272" t="str">
            <v>2221030115505017</v>
          </cell>
          <cell r="B6272" t="str">
            <v>21</v>
          </cell>
          <cell r="C6272" t="str">
            <v>海城博旺</v>
          </cell>
        </row>
        <row r="6273">
          <cell r="A6273" t="str">
            <v>2221030111409007</v>
          </cell>
          <cell r="B6273" t="str">
            <v>21</v>
          </cell>
          <cell r="C6273" t="str">
            <v>海城博旺</v>
          </cell>
        </row>
        <row r="6274">
          <cell r="A6274" t="str">
            <v>2221030111501888</v>
          </cell>
          <cell r="B6274" t="str">
            <v>21</v>
          </cell>
          <cell r="C6274" t="str">
            <v>辽阳学梯</v>
          </cell>
        </row>
        <row r="6275">
          <cell r="A6275" t="str">
            <v>2021110011300900</v>
          </cell>
          <cell r="B6275" t="str">
            <v>21</v>
          </cell>
          <cell r="C6275" t="str">
            <v>盘锦鼎诚</v>
          </cell>
        </row>
        <row r="6276">
          <cell r="A6276" t="str">
            <v>2221040011307019</v>
          </cell>
          <cell r="B6276" t="str">
            <v>21</v>
          </cell>
          <cell r="C6276" t="str">
            <v>抚顺矿务</v>
          </cell>
        </row>
        <row r="6277">
          <cell r="A6277" t="str">
            <v>2221030115512277</v>
          </cell>
          <cell r="B6277" t="str">
            <v>21</v>
          </cell>
          <cell r="C6277" t="str">
            <v>海城博旺</v>
          </cell>
        </row>
        <row r="6278">
          <cell r="A6278" t="str">
            <v>2221040011400136</v>
          </cell>
          <cell r="B6278" t="str">
            <v>21</v>
          </cell>
          <cell r="C6278" t="str">
            <v>直属</v>
          </cell>
        </row>
        <row r="6279">
          <cell r="A6279" t="str">
            <v>2221040011401780</v>
          </cell>
          <cell r="B6279" t="str">
            <v>21</v>
          </cell>
          <cell r="C6279" t="str">
            <v>辽宁理工</v>
          </cell>
        </row>
        <row r="6280">
          <cell r="A6280" t="str">
            <v>2221040015106527</v>
          </cell>
          <cell r="B6280" t="str">
            <v>21</v>
          </cell>
          <cell r="C6280" t="str">
            <v>辽阳学梯</v>
          </cell>
        </row>
        <row r="6281">
          <cell r="A6281" t="str">
            <v>2221040011400935</v>
          </cell>
          <cell r="B6281" t="str">
            <v>21</v>
          </cell>
          <cell r="C6281" t="str">
            <v>辽宁理工</v>
          </cell>
        </row>
        <row r="6282">
          <cell r="A6282" t="str">
            <v>2221040011402686</v>
          </cell>
          <cell r="B6282" t="str">
            <v>21</v>
          </cell>
          <cell r="C6282" t="str">
            <v>抚顺矿务</v>
          </cell>
        </row>
        <row r="6283">
          <cell r="A6283" t="str">
            <v>2221040015106514</v>
          </cell>
          <cell r="B6283" t="str">
            <v>21</v>
          </cell>
          <cell r="C6283" t="str">
            <v>辽阳学梯</v>
          </cell>
        </row>
        <row r="6284">
          <cell r="A6284" t="str">
            <v>2221040015105949</v>
          </cell>
          <cell r="B6284" t="str">
            <v>21</v>
          </cell>
          <cell r="C6284" t="str">
            <v>辽宁理工</v>
          </cell>
        </row>
        <row r="6285">
          <cell r="A6285" t="str">
            <v>2221040015107487</v>
          </cell>
          <cell r="B6285" t="str">
            <v>21</v>
          </cell>
          <cell r="C6285" t="str">
            <v>辽阳学梯</v>
          </cell>
        </row>
        <row r="6286">
          <cell r="A6286" t="str">
            <v>2221040011505570</v>
          </cell>
          <cell r="B6286" t="str">
            <v>21</v>
          </cell>
          <cell r="C6286" t="str">
            <v>辽宁理工</v>
          </cell>
        </row>
        <row r="6287">
          <cell r="A6287" t="str">
            <v>2221030171308491</v>
          </cell>
          <cell r="B6287" t="str">
            <v>21</v>
          </cell>
          <cell r="C6287" t="str">
            <v>海城博旺</v>
          </cell>
        </row>
        <row r="6288">
          <cell r="A6288" t="str">
            <v>2221030171411396</v>
          </cell>
          <cell r="B6288" t="str">
            <v>21</v>
          </cell>
          <cell r="C6288" t="str">
            <v>海城博旺</v>
          </cell>
        </row>
        <row r="6289">
          <cell r="A6289" t="str">
            <v>2221040011400622</v>
          </cell>
          <cell r="B6289" t="str">
            <v>21</v>
          </cell>
          <cell r="C6289" t="str">
            <v>辽宁理工</v>
          </cell>
        </row>
        <row r="6290">
          <cell r="A6290" t="str">
            <v>2221040011102367</v>
          </cell>
          <cell r="B6290" t="str">
            <v>21</v>
          </cell>
          <cell r="C6290" t="str">
            <v>辽阳学梯</v>
          </cell>
        </row>
        <row r="6291">
          <cell r="A6291" t="str">
            <v>2221040011400477</v>
          </cell>
          <cell r="B6291" t="str">
            <v>21</v>
          </cell>
          <cell r="C6291" t="str">
            <v>辽宁理工</v>
          </cell>
        </row>
        <row r="6292">
          <cell r="A6292" t="str">
            <v>2221040015106501</v>
          </cell>
          <cell r="B6292" t="str">
            <v>21</v>
          </cell>
          <cell r="C6292" t="str">
            <v>辽阳学梯</v>
          </cell>
        </row>
        <row r="6293">
          <cell r="A6293" t="str">
            <v>2221040015105837</v>
          </cell>
          <cell r="B6293" t="str">
            <v>21</v>
          </cell>
          <cell r="C6293" t="str">
            <v>辽宁理工</v>
          </cell>
        </row>
        <row r="6294">
          <cell r="A6294" t="str">
            <v>2221040015105260</v>
          </cell>
          <cell r="B6294" t="str">
            <v>21</v>
          </cell>
          <cell r="C6294" t="str">
            <v>辽宁理工</v>
          </cell>
        </row>
        <row r="6295">
          <cell r="A6295" t="str">
            <v>2221040011400207</v>
          </cell>
          <cell r="B6295" t="str">
            <v>21</v>
          </cell>
          <cell r="C6295" t="str">
            <v>辽阳学梯</v>
          </cell>
        </row>
        <row r="6296">
          <cell r="A6296" t="str">
            <v>2221040015106186</v>
          </cell>
          <cell r="B6296" t="str">
            <v>21</v>
          </cell>
          <cell r="C6296" t="str">
            <v>辽宁理工</v>
          </cell>
        </row>
        <row r="6297">
          <cell r="A6297" t="str">
            <v>2221040015503273</v>
          </cell>
          <cell r="B6297" t="str">
            <v>21</v>
          </cell>
          <cell r="C6297" t="str">
            <v>直属</v>
          </cell>
        </row>
        <row r="6298">
          <cell r="A6298" t="str">
            <v>2221040011500083</v>
          </cell>
          <cell r="B6298" t="str">
            <v>21</v>
          </cell>
          <cell r="C6298" t="str">
            <v>抚顺矿务</v>
          </cell>
        </row>
        <row r="6299">
          <cell r="A6299" t="str">
            <v>2221040011300010</v>
          </cell>
          <cell r="B6299" t="str">
            <v>21</v>
          </cell>
          <cell r="C6299" t="str">
            <v>抚顺矿务</v>
          </cell>
        </row>
        <row r="6300">
          <cell r="A6300" t="str">
            <v>2221040011400506</v>
          </cell>
          <cell r="B6300" t="str">
            <v>21</v>
          </cell>
          <cell r="C6300" t="str">
            <v>盘锦鼎诚</v>
          </cell>
        </row>
        <row r="6301">
          <cell r="A6301" t="str">
            <v>2221010271505300</v>
          </cell>
          <cell r="B6301" t="str">
            <v>21</v>
          </cell>
          <cell r="C6301" t="str">
            <v>辽宁理工</v>
          </cell>
        </row>
        <row r="6302">
          <cell r="A6302" t="str">
            <v>2221010211401005</v>
          </cell>
          <cell r="B6302" t="str">
            <v>21</v>
          </cell>
          <cell r="C6302" t="str">
            <v>辽宁理工</v>
          </cell>
        </row>
        <row r="6303">
          <cell r="A6303" t="str">
            <v>2221010211403379</v>
          </cell>
          <cell r="B6303" t="str">
            <v>21</v>
          </cell>
          <cell r="C6303" t="str">
            <v>辽宁理工</v>
          </cell>
        </row>
        <row r="6304">
          <cell r="A6304" t="str">
            <v>2221010211506389</v>
          </cell>
          <cell r="B6304" t="str">
            <v>21</v>
          </cell>
          <cell r="C6304" t="str">
            <v>直属</v>
          </cell>
        </row>
        <row r="6305">
          <cell r="A6305" t="str">
            <v>2221090115500660</v>
          </cell>
          <cell r="B6305" t="str">
            <v>21</v>
          </cell>
          <cell r="C6305" t="str">
            <v>直属</v>
          </cell>
        </row>
        <row r="6306">
          <cell r="A6306" t="str">
            <v>2221090111503494</v>
          </cell>
          <cell r="B6306" t="str">
            <v>21</v>
          </cell>
          <cell r="C6306" t="str">
            <v>营口职业</v>
          </cell>
        </row>
        <row r="6307">
          <cell r="A6307" t="str">
            <v>2221090111403319</v>
          </cell>
          <cell r="B6307" t="str">
            <v>21</v>
          </cell>
          <cell r="C6307" t="str">
            <v>朝阳翰博</v>
          </cell>
        </row>
        <row r="6308">
          <cell r="A6308" t="str">
            <v>2221090115506809</v>
          </cell>
          <cell r="B6308" t="str">
            <v>21</v>
          </cell>
          <cell r="C6308" t="str">
            <v>直属</v>
          </cell>
        </row>
        <row r="6309">
          <cell r="A6309" t="str">
            <v>2221090111504617</v>
          </cell>
          <cell r="B6309" t="str">
            <v>21</v>
          </cell>
          <cell r="C6309" t="str">
            <v>辽宁理工</v>
          </cell>
        </row>
        <row r="6310">
          <cell r="A6310" t="str">
            <v>2221090115501531</v>
          </cell>
          <cell r="B6310" t="str">
            <v>21</v>
          </cell>
          <cell r="C6310" t="str">
            <v>直属</v>
          </cell>
        </row>
        <row r="6311">
          <cell r="A6311" t="str">
            <v>2221090115108803</v>
          </cell>
          <cell r="B6311" t="str">
            <v>21</v>
          </cell>
          <cell r="C6311" t="str">
            <v>阜新高专</v>
          </cell>
        </row>
        <row r="6312">
          <cell r="A6312" t="str">
            <v>2221090171500329</v>
          </cell>
          <cell r="B6312" t="str">
            <v>21</v>
          </cell>
          <cell r="C6312" t="str">
            <v>阜新高专</v>
          </cell>
        </row>
        <row r="6313">
          <cell r="A6313" t="str">
            <v>2221090171402803</v>
          </cell>
          <cell r="B6313" t="str">
            <v>21</v>
          </cell>
          <cell r="C6313" t="str">
            <v>阜新高专</v>
          </cell>
        </row>
        <row r="6314">
          <cell r="A6314" t="str">
            <v>2221090115501682</v>
          </cell>
          <cell r="B6314" t="str">
            <v>21</v>
          </cell>
          <cell r="C6314" t="str">
            <v>直属</v>
          </cell>
        </row>
        <row r="6315">
          <cell r="A6315" t="str">
            <v>2221090115501588</v>
          </cell>
          <cell r="B6315" t="str">
            <v>21</v>
          </cell>
          <cell r="C6315" t="str">
            <v>直属</v>
          </cell>
        </row>
        <row r="6316">
          <cell r="A6316" t="str">
            <v>2221100011302857</v>
          </cell>
          <cell r="B6316" t="str">
            <v>21</v>
          </cell>
          <cell r="C6316" t="str">
            <v>海城博旺</v>
          </cell>
        </row>
        <row r="6317">
          <cell r="A6317" t="str">
            <v>2221100011400486</v>
          </cell>
          <cell r="B6317" t="str">
            <v>21</v>
          </cell>
          <cell r="C6317" t="str">
            <v>辽宁理工</v>
          </cell>
        </row>
        <row r="6318">
          <cell r="A6318" t="str">
            <v>2221090115508316</v>
          </cell>
          <cell r="B6318" t="str">
            <v>21</v>
          </cell>
          <cell r="C6318" t="str">
            <v>直属</v>
          </cell>
        </row>
        <row r="6319">
          <cell r="A6319" t="str">
            <v>2221100011100215</v>
          </cell>
          <cell r="B6319" t="str">
            <v>21</v>
          </cell>
          <cell r="C6319" t="str">
            <v>辽阳学梯</v>
          </cell>
        </row>
        <row r="6320">
          <cell r="A6320" t="str">
            <v>2221090171405385</v>
          </cell>
          <cell r="B6320" t="str">
            <v>21</v>
          </cell>
          <cell r="C6320" t="str">
            <v>辽宁理工</v>
          </cell>
        </row>
        <row r="6321">
          <cell r="A6321" t="str">
            <v>2221090115107259</v>
          </cell>
          <cell r="B6321" t="str">
            <v>21</v>
          </cell>
          <cell r="C6321" t="str">
            <v>辽宁理工</v>
          </cell>
        </row>
        <row r="6322">
          <cell r="A6322" t="str">
            <v>2221090115502343</v>
          </cell>
          <cell r="B6322" t="str">
            <v>21</v>
          </cell>
          <cell r="C6322" t="str">
            <v>直属</v>
          </cell>
        </row>
        <row r="6323">
          <cell r="A6323" t="str">
            <v>2221090115500635</v>
          </cell>
          <cell r="B6323" t="str">
            <v>21</v>
          </cell>
          <cell r="C6323" t="str">
            <v>直属</v>
          </cell>
        </row>
        <row r="6324">
          <cell r="A6324" t="str">
            <v>2221100011302060</v>
          </cell>
          <cell r="B6324" t="str">
            <v>21</v>
          </cell>
          <cell r="C6324" t="str">
            <v>辽阳学梯</v>
          </cell>
        </row>
        <row r="6325">
          <cell r="A6325" t="str">
            <v>2221120211300555</v>
          </cell>
          <cell r="B6325" t="str">
            <v>21</v>
          </cell>
          <cell r="C6325" t="str">
            <v>辽阳学梯</v>
          </cell>
        </row>
        <row r="6326">
          <cell r="A6326" t="str">
            <v>2221120211100003</v>
          </cell>
          <cell r="B6326" t="str">
            <v>21</v>
          </cell>
          <cell r="C6326" t="str">
            <v>辽阳学梯</v>
          </cell>
        </row>
        <row r="6327">
          <cell r="A6327" t="str">
            <v>2221110011303226</v>
          </cell>
          <cell r="B6327" t="str">
            <v>21</v>
          </cell>
          <cell r="C6327" t="str">
            <v>盘锦鼎诚</v>
          </cell>
        </row>
        <row r="6328">
          <cell r="A6328" t="str">
            <v>2221110011400599</v>
          </cell>
          <cell r="B6328" t="str">
            <v>21</v>
          </cell>
          <cell r="C6328" t="str">
            <v>盘锦鼎诚</v>
          </cell>
        </row>
        <row r="6329">
          <cell r="A6329" t="str">
            <v>2221110015103454</v>
          </cell>
          <cell r="B6329" t="str">
            <v>21</v>
          </cell>
          <cell r="C6329" t="str">
            <v>盘锦鼎诚</v>
          </cell>
        </row>
        <row r="6330">
          <cell r="A6330" t="str">
            <v>2221110015105536</v>
          </cell>
          <cell r="B6330" t="str">
            <v>21</v>
          </cell>
          <cell r="C6330" t="str">
            <v>辽阳学梯</v>
          </cell>
        </row>
        <row r="6331">
          <cell r="A6331" t="str">
            <v>2221122111100408</v>
          </cell>
          <cell r="B6331" t="str">
            <v>21</v>
          </cell>
          <cell r="C6331" t="str">
            <v>辽宁理工</v>
          </cell>
        </row>
        <row r="6332">
          <cell r="A6332" t="str">
            <v>2221110011401367</v>
          </cell>
          <cell r="B6332" t="str">
            <v>21</v>
          </cell>
          <cell r="C6332" t="str">
            <v>盘锦鼎诚</v>
          </cell>
        </row>
        <row r="6333">
          <cell r="A6333" t="str">
            <v>2221120211400234</v>
          </cell>
          <cell r="B6333" t="str">
            <v>21</v>
          </cell>
          <cell r="C6333" t="str">
            <v>辽阳学梯</v>
          </cell>
        </row>
        <row r="6334">
          <cell r="A6334" t="str">
            <v>2221120215100804</v>
          </cell>
          <cell r="B6334" t="str">
            <v>21</v>
          </cell>
          <cell r="C6334" t="str">
            <v>辽阳学梯</v>
          </cell>
        </row>
        <row r="6335">
          <cell r="A6335" t="str">
            <v>2221120211500083</v>
          </cell>
          <cell r="B6335" t="str">
            <v>21</v>
          </cell>
          <cell r="C6335" t="str">
            <v>辽阳学梯</v>
          </cell>
        </row>
        <row r="6336">
          <cell r="A6336" t="str">
            <v>2221110015503214</v>
          </cell>
          <cell r="B6336" t="str">
            <v>21</v>
          </cell>
          <cell r="C6336" t="str">
            <v>直属</v>
          </cell>
        </row>
        <row r="6337">
          <cell r="A6337" t="str">
            <v>2221110011401498</v>
          </cell>
          <cell r="B6337" t="str">
            <v>21</v>
          </cell>
          <cell r="C6337" t="str">
            <v>盘锦鼎诚</v>
          </cell>
        </row>
        <row r="6338">
          <cell r="A6338" t="str">
            <v>2221110011107233</v>
          </cell>
          <cell r="B6338" t="str">
            <v>21</v>
          </cell>
          <cell r="C6338" t="str">
            <v>盘锦鼎诚</v>
          </cell>
        </row>
        <row r="6339">
          <cell r="A6339" t="str">
            <v>2221110011306614</v>
          </cell>
          <cell r="B6339" t="str">
            <v>21</v>
          </cell>
          <cell r="C6339" t="str">
            <v>盘锦鼎诚</v>
          </cell>
        </row>
        <row r="6340">
          <cell r="A6340" t="str">
            <v>2221110011100427</v>
          </cell>
          <cell r="B6340" t="str">
            <v>21</v>
          </cell>
          <cell r="C6340" t="str">
            <v>盘锦鼎诚</v>
          </cell>
        </row>
        <row r="6341">
          <cell r="A6341" t="str">
            <v>2221110011401936</v>
          </cell>
          <cell r="B6341" t="str">
            <v>21</v>
          </cell>
          <cell r="C6341" t="str">
            <v>辽宁理工</v>
          </cell>
        </row>
        <row r="6342">
          <cell r="A6342" t="str">
            <v>2221110011400384</v>
          </cell>
          <cell r="B6342" t="str">
            <v>21</v>
          </cell>
          <cell r="C6342" t="str">
            <v>辽阳学梯</v>
          </cell>
        </row>
        <row r="6343">
          <cell r="A6343" t="str">
            <v>2221110011401544</v>
          </cell>
          <cell r="B6343" t="str">
            <v>21</v>
          </cell>
          <cell r="C6343" t="str">
            <v>盘锦鼎诚</v>
          </cell>
        </row>
        <row r="6344">
          <cell r="A6344" t="str">
            <v>2221110011400491</v>
          </cell>
          <cell r="B6344" t="str">
            <v>21</v>
          </cell>
          <cell r="C6344" t="str">
            <v>盘锦鼎诚</v>
          </cell>
        </row>
        <row r="6345">
          <cell r="A6345" t="str">
            <v>2221110011302116</v>
          </cell>
          <cell r="B6345" t="str">
            <v>21</v>
          </cell>
          <cell r="C6345" t="str">
            <v>盘锦鼎诚</v>
          </cell>
        </row>
        <row r="6346">
          <cell r="A6346" t="str">
            <v>2221110011102345</v>
          </cell>
          <cell r="B6346" t="str">
            <v>21</v>
          </cell>
          <cell r="C6346" t="str">
            <v>盘锦鼎诚</v>
          </cell>
        </row>
        <row r="6347">
          <cell r="A6347" t="str">
            <v>2221110011106624</v>
          </cell>
          <cell r="B6347" t="str">
            <v>21</v>
          </cell>
          <cell r="C6347" t="str">
            <v>盘锦鼎诚</v>
          </cell>
        </row>
        <row r="6348">
          <cell r="A6348" t="str">
            <v>2221110011102750</v>
          </cell>
          <cell r="B6348" t="str">
            <v>21</v>
          </cell>
          <cell r="C6348" t="str">
            <v>盘锦鼎诚</v>
          </cell>
        </row>
        <row r="6349">
          <cell r="A6349" t="str">
            <v>2221030111305216</v>
          </cell>
          <cell r="B6349" t="str">
            <v>21</v>
          </cell>
          <cell r="C6349" t="str">
            <v>辽阳学梯</v>
          </cell>
        </row>
        <row r="6350">
          <cell r="A6350" t="str">
            <v>2221030115503932</v>
          </cell>
          <cell r="B6350" t="str">
            <v>21</v>
          </cell>
          <cell r="C6350" t="str">
            <v>直属</v>
          </cell>
        </row>
        <row r="6351">
          <cell r="A6351" t="str">
            <v>2221030115500967</v>
          </cell>
          <cell r="B6351" t="str">
            <v>21</v>
          </cell>
          <cell r="C6351" t="str">
            <v>直属</v>
          </cell>
        </row>
        <row r="6352">
          <cell r="A6352" t="str">
            <v>2221030115505352</v>
          </cell>
          <cell r="B6352" t="str">
            <v>21</v>
          </cell>
          <cell r="C6352" t="str">
            <v>海城博旺</v>
          </cell>
        </row>
        <row r="6353">
          <cell r="A6353" t="str">
            <v>2221030111501209</v>
          </cell>
          <cell r="B6353" t="str">
            <v>21</v>
          </cell>
          <cell r="C6353" t="str">
            <v>大连加美</v>
          </cell>
        </row>
        <row r="6354">
          <cell r="A6354" t="str">
            <v>2221030111511674</v>
          </cell>
          <cell r="B6354" t="str">
            <v>21</v>
          </cell>
          <cell r="C6354" t="str">
            <v>海城博旺</v>
          </cell>
        </row>
        <row r="6355">
          <cell r="A6355" t="str">
            <v>2221030115500816</v>
          </cell>
          <cell r="B6355" t="str">
            <v>21</v>
          </cell>
          <cell r="C6355" t="str">
            <v>直属</v>
          </cell>
        </row>
        <row r="6356">
          <cell r="A6356" t="str">
            <v>2221010211401221</v>
          </cell>
          <cell r="B6356" t="str">
            <v>21</v>
          </cell>
          <cell r="C6356" t="str">
            <v>辽宁理工</v>
          </cell>
        </row>
        <row r="6357">
          <cell r="A6357" t="str">
            <v>2221010311100007</v>
          </cell>
          <cell r="B6357" t="str">
            <v>21</v>
          </cell>
          <cell r="C6357" t="str">
            <v>辽宁理工</v>
          </cell>
        </row>
        <row r="6358">
          <cell r="A6358" t="str">
            <v>2221010211502151</v>
          </cell>
          <cell r="B6358" t="str">
            <v>21</v>
          </cell>
          <cell r="C6358" t="str">
            <v>辽阳学梯</v>
          </cell>
        </row>
        <row r="6359">
          <cell r="A6359" t="str">
            <v>2221010211504625</v>
          </cell>
          <cell r="B6359" t="str">
            <v>21</v>
          </cell>
          <cell r="C6359" t="str">
            <v>辽宁理工</v>
          </cell>
        </row>
        <row r="6360">
          <cell r="A6360" t="str">
            <v>2221030115509375</v>
          </cell>
          <cell r="B6360" t="str">
            <v>21</v>
          </cell>
          <cell r="C6360" t="str">
            <v>直属</v>
          </cell>
        </row>
        <row r="6361">
          <cell r="A6361" t="str">
            <v>2221030115102560</v>
          </cell>
          <cell r="B6361" t="str">
            <v>21</v>
          </cell>
          <cell r="C6361" t="str">
            <v>辽阳学梯</v>
          </cell>
        </row>
        <row r="6362">
          <cell r="A6362" t="str">
            <v>2221030111512420</v>
          </cell>
          <cell r="B6362" t="str">
            <v>21</v>
          </cell>
          <cell r="C6362" t="str">
            <v>海城博旺</v>
          </cell>
        </row>
        <row r="6363">
          <cell r="A6363" t="str">
            <v>2221030115506910</v>
          </cell>
          <cell r="B6363" t="str">
            <v>21</v>
          </cell>
          <cell r="C6363" t="str">
            <v>海城博旺</v>
          </cell>
        </row>
        <row r="6364">
          <cell r="A6364" t="str">
            <v>2221030115502714</v>
          </cell>
          <cell r="B6364" t="str">
            <v>21</v>
          </cell>
          <cell r="C6364" t="str">
            <v>海城博旺</v>
          </cell>
        </row>
        <row r="6365">
          <cell r="A6365" t="str">
            <v>2221030114101994</v>
          </cell>
          <cell r="B6365" t="str">
            <v>21</v>
          </cell>
          <cell r="C6365" t="str">
            <v>盘锦鼎诚</v>
          </cell>
        </row>
        <row r="6366">
          <cell r="A6366" t="str">
            <v>2221030115507436</v>
          </cell>
          <cell r="B6366" t="str">
            <v>21</v>
          </cell>
          <cell r="C6366" t="str">
            <v>海城博旺</v>
          </cell>
        </row>
        <row r="6367">
          <cell r="A6367" t="str">
            <v>2221030115504944</v>
          </cell>
          <cell r="B6367" t="str">
            <v>21</v>
          </cell>
          <cell r="C6367" t="str">
            <v>盘锦鼎诚</v>
          </cell>
        </row>
        <row r="6368">
          <cell r="A6368" t="str">
            <v>2221030115505354</v>
          </cell>
          <cell r="B6368" t="str">
            <v>21</v>
          </cell>
          <cell r="C6368" t="str">
            <v>海城博旺</v>
          </cell>
        </row>
        <row r="6369">
          <cell r="A6369" t="str">
            <v>2221040011100926</v>
          </cell>
          <cell r="B6369" t="str">
            <v>21</v>
          </cell>
          <cell r="C6369" t="str">
            <v>盘锦鼎诚</v>
          </cell>
        </row>
        <row r="6370">
          <cell r="A6370" t="str">
            <v>2221030115500977</v>
          </cell>
          <cell r="B6370" t="str">
            <v>21</v>
          </cell>
          <cell r="C6370" t="str">
            <v>直属</v>
          </cell>
        </row>
        <row r="6371">
          <cell r="A6371" t="str">
            <v>2221030111503731</v>
          </cell>
          <cell r="B6371" t="str">
            <v>21</v>
          </cell>
          <cell r="C6371" t="str">
            <v>辽宁理工</v>
          </cell>
        </row>
        <row r="6372">
          <cell r="A6372" t="str">
            <v>2221030111411665</v>
          </cell>
          <cell r="B6372" t="str">
            <v>21</v>
          </cell>
          <cell r="C6372" t="str">
            <v>海城博旺</v>
          </cell>
        </row>
        <row r="6373">
          <cell r="A6373" t="str">
            <v>2221040011400244</v>
          </cell>
          <cell r="B6373" t="str">
            <v>21</v>
          </cell>
          <cell r="C6373" t="str">
            <v>盘锦鼎诚</v>
          </cell>
        </row>
        <row r="6374">
          <cell r="A6374" t="str">
            <v>2221030111412567</v>
          </cell>
          <cell r="B6374" t="str">
            <v>21</v>
          </cell>
          <cell r="C6374" t="str">
            <v>海城博旺</v>
          </cell>
        </row>
        <row r="6375">
          <cell r="A6375" t="str">
            <v>2221040011500369</v>
          </cell>
          <cell r="B6375" t="str">
            <v>21</v>
          </cell>
          <cell r="C6375" t="str">
            <v>抚顺矿务</v>
          </cell>
        </row>
        <row r="6376">
          <cell r="A6376" t="str">
            <v>2221050111102335</v>
          </cell>
          <cell r="B6376" t="str">
            <v>21</v>
          </cell>
          <cell r="C6376" t="str">
            <v>辽宁理工</v>
          </cell>
        </row>
        <row r="6377">
          <cell r="A6377" t="str">
            <v>2221040011300011</v>
          </cell>
          <cell r="B6377" t="str">
            <v>21</v>
          </cell>
          <cell r="C6377" t="str">
            <v>抚顺矿务</v>
          </cell>
        </row>
        <row r="6378">
          <cell r="A6378" t="str">
            <v>2221050115104056</v>
          </cell>
          <cell r="B6378" t="str">
            <v>21</v>
          </cell>
          <cell r="C6378" t="str">
            <v>本溪</v>
          </cell>
        </row>
        <row r="6379">
          <cell r="A6379" t="str">
            <v>2221060011103506</v>
          </cell>
          <cell r="B6379" t="str">
            <v>21</v>
          </cell>
          <cell r="C6379" t="str">
            <v>丹东旅游</v>
          </cell>
        </row>
        <row r="6380">
          <cell r="A6380" t="str">
            <v>2221050111401424</v>
          </cell>
          <cell r="B6380" t="str">
            <v>21</v>
          </cell>
          <cell r="C6380" t="str">
            <v>辽宁理工</v>
          </cell>
        </row>
        <row r="6381">
          <cell r="A6381" t="str">
            <v>2221050111402525</v>
          </cell>
          <cell r="B6381" t="str">
            <v>21</v>
          </cell>
          <cell r="C6381" t="str">
            <v>辽宁理工</v>
          </cell>
        </row>
        <row r="6382">
          <cell r="A6382" t="str">
            <v>2221050115104058</v>
          </cell>
          <cell r="B6382" t="str">
            <v>21</v>
          </cell>
          <cell r="C6382" t="str">
            <v>本溪</v>
          </cell>
        </row>
        <row r="6383">
          <cell r="A6383" t="str">
            <v>2221050111402586</v>
          </cell>
          <cell r="B6383" t="str">
            <v>21</v>
          </cell>
          <cell r="C6383" t="str">
            <v>本溪</v>
          </cell>
        </row>
        <row r="6384">
          <cell r="A6384" t="str">
            <v>2221050111302782</v>
          </cell>
          <cell r="B6384" t="str">
            <v>21</v>
          </cell>
          <cell r="C6384" t="str">
            <v>辽宁理工</v>
          </cell>
        </row>
        <row r="6385">
          <cell r="A6385" t="str">
            <v>2221050114506015</v>
          </cell>
          <cell r="B6385" t="str">
            <v>21</v>
          </cell>
          <cell r="C6385" t="str">
            <v>辽宁理工</v>
          </cell>
        </row>
        <row r="6386">
          <cell r="A6386" t="str">
            <v>2221050111300871</v>
          </cell>
          <cell r="B6386" t="str">
            <v>21</v>
          </cell>
          <cell r="C6386" t="str">
            <v>本溪</v>
          </cell>
        </row>
        <row r="6387">
          <cell r="A6387" t="str">
            <v>2221050115103837</v>
          </cell>
          <cell r="B6387" t="str">
            <v>21</v>
          </cell>
          <cell r="C6387" t="str">
            <v>本溪</v>
          </cell>
        </row>
        <row r="6388">
          <cell r="A6388" t="str">
            <v>2221040011402532</v>
          </cell>
          <cell r="B6388" t="str">
            <v>21</v>
          </cell>
          <cell r="C6388" t="str">
            <v>抚顺矿务</v>
          </cell>
        </row>
        <row r="6389">
          <cell r="A6389" t="str">
            <v>2221040011401021</v>
          </cell>
          <cell r="B6389" t="str">
            <v>21</v>
          </cell>
          <cell r="C6389" t="str">
            <v>辽阳学梯</v>
          </cell>
        </row>
        <row r="6390">
          <cell r="A6390" t="str">
            <v>2221040011401205</v>
          </cell>
          <cell r="B6390" t="str">
            <v>21</v>
          </cell>
          <cell r="C6390" t="str">
            <v>抚顺矿务</v>
          </cell>
        </row>
        <row r="6391">
          <cell r="A6391" t="str">
            <v>2221050111400993</v>
          </cell>
          <cell r="B6391" t="str">
            <v>21</v>
          </cell>
          <cell r="C6391" t="str">
            <v>本溪</v>
          </cell>
        </row>
        <row r="6392">
          <cell r="A6392" t="str">
            <v>2221040011400006</v>
          </cell>
          <cell r="B6392" t="str">
            <v>21</v>
          </cell>
          <cell r="C6392" t="str">
            <v>辽宁理工</v>
          </cell>
        </row>
        <row r="6393">
          <cell r="A6393" t="str">
            <v>2221040015106517</v>
          </cell>
          <cell r="B6393" t="str">
            <v>21</v>
          </cell>
          <cell r="C6393" t="str">
            <v>辽阳学梯</v>
          </cell>
        </row>
        <row r="6394">
          <cell r="A6394" t="str">
            <v>2221040015106902</v>
          </cell>
          <cell r="B6394" t="str">
            <v>21</v>
          </cell>
          <cell r="C6394" t="str">
            <v>辽宁理工</v>
          </cell>
        </row>
        <row r="6395">
          <cell r="A6395" t="str">
            <v>2221050111100887</v>
          </cell>
          <cell r="B6395" t="str">
            <v>21</v>
          </cell>
          <cell r="C6395" t="str">
            <v>本溪</v>
          </cell>
        </row>
        <row r="6396">
          <cell r="A6396" t="str">
            <v>2221050111300476</v>
          </cell>
          <cell r="B6396" t="str">
            <v>21</v>
          </cell>
          <cell r="C6396" t="str">
            <v>本溪</v>
          </cell>
        </row>
        <row r="6397">
          <cell r="A6397" t="str">
            <v>2221040015501643</v>
          </cell>
          <cell r="B6397" t="str">
            <v>21</v>
          </cell>
          <cell r="C6397" t="str">
            <v>朝阳翰博</v>
          </cell>
        </row>
        <row r="6398">
          <cell r="A6398" t="str">
            <v>2221040011400014</v>
          </cell>
          <cell r="B6398" t="str">
            <v>21</v>
          </cell>
          <cell r="C6398" t="str">
            <v>抚顺矿务</v>
          </cell>
        </row>
        <row r="6399">
          <cell r="A6399" t="str">
            <v>2221040011406497</v>
          </cell>
          <cell r="B6399" t="str">
            <v>21</v>
          </cell>
          <cell r="C6399" t="str">
            <v>辽宁理工</v>
          </cell>
        </row>
        <row r="6400">
          <cell r="A6400" t="str">
            <v>2221100011501600</v>
          </cell>
          <cell r="B6400" t="str">
            <v>21</v>
          </cell>
          <cell r="C6400" t="str">
            <v>辽阳学梯</v>
          </cell>
        </row>
        <row r="6401">
          <cell r="A6401" t="str">
            <v>2221090115502362</v>
          </cell>
          <cell r="B6401" t="str">
            <v>21</v>
          </cell>
          <cell r="C6401" t="str">
            <v>直属</v>
          </cell>
        </row>
        <row r="6402">
          <cell r="A6402" t="str">
            <v>2221100011400237</v>
          </cell>
          <cell r="B6402" t="str">
            <v>21</v>
          </cell>
          <cell r="C6402" t="str">
            <v>辽阳学梯</v>
          </cell>
        </row>
        <row r="6403">
          <cell r="A6403" t="str">
            <v>2221100011402954</v>
          </cell>
          <cell r="B6403" t="str">
            <v>21</v>
          </cell>
          <cell r="C6403" t="str">
            <v>盘锦鼎诚</v>
          </cell>
        </row>
        <row r="6404">
          <cell r="A6404" t="str">
            <v>2221100011305477</v>
          </cell>
          <cell r="B6404" t="str">
            <v>21</v>
          </cell>
          <cell r="C6404" t="str">
            <v>辽阳学梯</v>
          </cell>
        </row>
        <row r="6405">
          <cell r="A6405" t="str">
            <v>2221090115500722</v>
          </cell>
          <cell r="B6405" t="str">
            <v>21</v>
          </cell>
          <cell r="C6405" t="str">
            <v>直属</v>
          </cell>
        </row>
        <row r="6406">
          <cell r="A6406" t="str">
            <v>2221100011107301</v>
          </cell>
          <cell r="B6406" t="str">
            <v>21</v>
          </cell>
          <cell r="C6406" t="str">
            <v>辽阳学梯</v>
          </cell>
        </row>
        <row r="6407">
          <cell r="A6407" t="str">
            <v>2221090115502404</v>
          </cell>
          <cell r="B6407" t="str">
            <v>21</v>
          </cell>
          <cell r="C6407" t="str">
            <v>直属</v>
          </cell>
        </row>
        <row r="6408">
          <cell r="A6408" t="str">
            <v>2221100011401232</v>
          </cell>
          <cell r="B6408" t="str">
            <v>21</v>
          </cell>
          <cell r="C6408" t="str">
            <v>辽阳学梯</v>
          </cell>
        </row>
        <row r="6409">
          <cell r="A6409" t="str">
            <v>2221090171409048</v>
          </cell>
          <cell r="B6409" t="str">
            <v>21</v>
          </cell>
          <cell r="C6409" t="str">
            <v>阜新高专</v>
          </cell>
        </row>
        <row r="6410">
          <cell r="A6410" t="str">
            <v>2221100011400239</v>
          </cell>
          <cell r="B6410" t="str">
            <v>21</v>
          </cell>
          <cell r="C6410" t="str">
            <v>辽阳学梯</v>
          </cell>
        </row>
        <row r="6411">
          <cell r="A6411" t="str">
            <v>2221090115106486</v>
          </cell>
          <cell r="B6411" t="str">
            <v>21</v>
          </cell>
          <cell r="C6411" t="str">
            <v>辽阳学梯</v>
          </cell>
        </row>
        <row r="6412">
          <cell r="A6412" t="str">
            <v>2221100011403095</v>
          </cell>
          <cell r="B6412" t="str">
            <v>21</v>
          </cell>
          <cell r="C6412" t="str">
            <v>盘锦鼎诚</v>
          </cell>
        </row>
        <row r="6413">
          <cell r="A6413" t="str">
            <v>2221100011400766</v>
          </cell>
          <cell r="B6413" t="str">
            <v>21</v>
          </cell>
          <cell r="C6413" t="str">
            <v>辽宁理工</v>
          </cell>
        </row>
        <row r="6414">
          <cell r="A6414" t="str">
            <v>2221090115501668</v>
          </cell>
          <cell r="B6414" t="str">
            <v>21</v>
          </cell>
          <cell r="C6414" t="str">
            <v>直属</v>
          </cell>
        </row>
        <row r="6415">
          <cell r="A6415" t="str">
            <v>2221100011100588</v>
          </cell>
          <cell r="B6415" t="str">
            <v>21</v>
          </cell>
          <cell r="C6415" t="str">
            <v>辽宁理工</v>
          </cell>
        </row>
        <row r="6416">
          <cell r="A6416" t="str">
            <v>2221090115106086</v>
          </cell>
          <cell r="B6416" t="str">
            <v>21</v>
          </cell>
          <cell r="C6416" t="str">
            <v>辽阳学梯</v>
          </cell>
        </row>
        <row r="6417">
          <cell r="A6417" t="str">
            <v>2221100011306924</v>
          </cell>
          <cell r="B6417" t="str">
            <v>21</v>
          </cell>
          <cell r="C6417" t="str">
            <v>辽阳学梯</v>
          </cell>
        </row>
        <row r="6418">
          <cell r="A6418" t="str">
            <v>2221010211400199</v>
          </cell>
          <cell r="B6418" t="str">
            <v>21</v>
          </cell>
          <cell r="C6418" t="str">
            <v>辽宁理工</v>
          </cell>
        </row>
        <row r="6419">
          <cell r="A6419" t="str">
            <v>2221010211400369</v>
          </cell>
          <cell r="B6419" t="str">
            <v>21</v>
          </cell>
          <cell r="C6419" t="str">
            <v>辽宁理工</v>
          </cell>
        </row>
        <row r="6420">
          <cell r="A6420" t="str">
            <v>2221010215504605</v>
          </cell>
          <cell r="B6420" t="str">
            <v>21</v>
          </cell>
          <cell r="C6420" t="str">
            <v>辽宁理工</v>
          </cell>
        </row>
        <row r="6421">
          <cell r="A6421" t="str">
            <v>2221010211104807</v>
          </cell>
          <cell r="B6421" t="str">
            <v>21</v>
          </cell>
          <cell r="C6421" t="str">
            <v>盘锦鼎诚</v>
          </cell>
        </row>
        <row r="6422">
          <cell r="A6422" t="str">
            <v>2221010211401638</v>
          </cell>
          <cell r="B6422" t="str">
            <v>21</v>
          </cell>
          <cell r="C6422" t="str">
            <v>辽宁理工</v>
          </cell>
        </row>
        <row r="6423">
          <cell r="A6423" t="str">
            <v>2221010211500726</v>
          </cell>
          <cell r="B6423" t="str">
            <v>21</v>
          </cell>
          <cell r="C6423" t="str">
            <v>辽阳学梯</v>
          </cell>
        </row>
        <row r="6424">
          <cell r="A6424" t="str">
            <v>2221010211505372</v>
          </cell>
          <cell r="B6424" t="str">
            <v>21</v>
          </cell>
          <cell r="C6424" t="str">
            <v>辽宁理工</v>
          </cell>
        </row>
        <row r="6425">
          <cell r="A6425" t="str">
            <v>2221010215101930</v>
          </cell>
          <cell r="B6425" t="str">
            <v>21</v>
          </cell>
          <cell r="C6425" t="str">
            <v>辽宁理工</v>
          </cell>
        </row>
        <row r="6426">
          <cell r="A6426" t="str">
            <v>2221110011105180</v>
          </cell>
          <cell r="B6426" t="str">
            <v>21</v>
          </cell>
          <cell r="C6426" t="str">
            <v>盘锦鼎诚</v>
          </cell>
        </row>
        <row r="6427">
          <cell r="A6427" t="str">
            <v>2221110011505299</v>
          </cell>
          <cell r="B6427" t="str">
            <v>21</v>
          </cell>
          <cell r="C6427" t="str">
            <v>盘锦鼎诚</v>
          </cell>
        </row>
        <row r="6428">
          <cell r="A6428" t="str">
            <v>2221110011407262</v>
          </cell>
          <cell r="B6428" t="str">
            <v>21</v>
          </cell>
          <cell r="C6428" t="str">
            <v>盘锦鼎诚</v>
          </cell>
        </row>
        <row r="6429">
          <cell r="A6429" t="str">
            <v>2221110011400958</v>
          </cell>
          <cell r="B6429" t="str">
            <v>21</v>
          </cell>
          <cell r="C6429" t="str">
            <v>辽阳学梯</v>
          </cell>
        </row>
        <row r="6430">
          <cell r="A6430" t="str">
            <v>2221100015504335</v>
          </cell>
          <cell r="B6430" t="str">
            <v>21</v>
          </cell>
          <cell r="C6430" t="str">
            <v>盘锦鼎诚</v>
          </cell>
        </row>
        <row r="6431">
          <cell r="A6431" t="str">
            <v>2221110011500503</v>
          </cell>
          <cell r="B6431" t="str">
            <v>21</v>
          </cell>
          <cell r="C6431" t="str">
            <v>盘锦鼎诚</v>
          </cell>
        </row>
        <row r="6432">
          <cell r="A6432" t="str">
            <v>2221110011400812</v>
          </cell>
          <cell r="B6432" t="str">
            <v>21</v>
          </cell>
          <cell r="C6432" t="str">
            <v>盘锦鼎诚</v>
          </cell>
        </row>
        <row r="6433">
          <cell r="A6433" t="str">
            <v>2221110011400469</v>
          </cell>
          <cell r="B6433" t="str">
            <v>21</v>
          </cell>
          <cell r="C6433" t="str">
            <v>盘锦鼎诚</v>
          </cell>
        </row>
        <row r="6434">
          <cell r="A6434" t="str">
            <v>2221110015103115</v>
          </cell>
          <cell r="B6434" t="str">
            <v>21</v>
          </cell>
          <cell r="C6434" t="str">
            <v>盘锦鼎诚</v>
          </cell>
        </row>
        <row r="6435">
          <cell r="A6435" t="str">
            <v>2221110011500494</v>
          </cell>
          <cell r="B6435" t="str">
            <v>21</v>
          </cell>
          <cell r="C6435" t="str">
            <v>盘锦鼎诚</v>
          </cell>
        </row>
        <row r="6436">
          <cell r="A6436" t="str">
            <v>2221110015105518</v>
          </cell>
          <cell r="B6436" t="str">
            <v>21</v>
          </cell>
          <cell r="C6436" t="str">
            <v>辽阳学梯</v>
          </cell>
        </row>
        <row r="6437">
          <cell r="A6437" t="str">
            <v>2221110015105360</v>
          </cell>
          <cell r="B6437" t="str">
            <v>21</v>
          </cell>
          <cell r="C6437" t="str">
            <v>辽宁理工</v>
          </cell>
        </row>
        <row r="6438">
          <cell r="A6438" t="str">
            <v>2221110011400470</v>
          </cell>
          <cell r="B6438" t="str">
            <v>21</v>
          </cell>
          <cell r="C6438" t="str">
            <v>盘锦鼎诚</v>
          </cell>
        </row>
        <row r="6439">
          <cell r="A6439" t="str">
            <v>2221110015103438</v>
          </cell>
          <cell r="B6439" t="str">
            <v>21</v>
          </cell>
          <cell r="C6439" t="str">
            <v>盘锦鼎诚</v>
          </cell>
        </row>
        <row r="6440">
          <cell r="A6440" t="str">
            <v>2221110011400328</v>
          </cell>
          <cell r="B6440" t="str">
            <v>21</v>
          </cell>
          <cell r="C6440" t="str">
            <v>盘锦鼎诚</v>
          </cell>
        </row>
        <row r="6441">
          <cell r="A6441" t="str">
            <v>2221110011405227</v>
          </cell>
          <cell r="B6441" t="str">
            <v>21</v>
          </cell>
          <cell r="C6441" t="str">
            <v>盘锦鼎诚</v>
          </cell>
        </row>
        <row r="6442">
          <cell r="A6442" t="str">
            <v>2221110011402799</v>
          </cell>
          <cell r="B6442" t="str">
            <v>21</v>
          </cell>
          <cell r="C6442" t="str">
            <v>盘锦鼎诚</v>
          </cell>
        </row>
        <row r="6443">
          <cell r="A6443" t="str">
            <v>2221110015506111</v>
          </cell>
          <cell r="B6443" t="str">
            <v>21</v>
          </cell>
          <cell r="C6443" t="str">
            <v>辽宁理工</v>
          </cell>
        </row>
        <row r="6444">
          <cell r="A6444" t="str">
            <v>2221110011401920</v>
          </cell>
          <cell r="B6444" t="str">
            <v>21</v>
          </cell>
          <cell r="C6444" t="str">
            <v>盘锦鼎诚</v>
          </cell>
        </row>
        <row r="6445">
          <cell r="A6445" t="str">
            <v>2221110011302113</v>
          </cell>
          <cell r="B6445" t="str">
            <v>21</v>
          </cell>
          <cell r="C6445" t="str">
            <v>盘锦鼎诚</v>
          </cell>
        </row>
        <row r="6446">
          <cell r="A6446" t="str">
            <v>2221110015502107</v>
          </cell>
          <cell r="B6446" t="str">
            <v>21</v>
          </cell>
          <cell r="C6446" t="str">
            <v>盘锦鼎诚</v>
          </cell>
        </row>
        <row r="6447">
          <cell r="A6447" t="str">
            <v>2221010211301822</v>
          </cell>
          <cell r="B6447" t="str">
            <v>21</v>
          </cell>
          <cell r="C6447" t="str">
            <v>盘锦鼎诚</v>
          </cell>
        </row>
        <row r="6448">
          <cell r="A6448" t="str">
            <v>2221010211400623</v>
          </cell>
          <cell r="B6448" t="str">
            <v>21</v>
          </cell>
          <cell r="C6448" t="str">
            <v>辽阳学梯</v>
          </cell>
        </row>
        <row r="6449">
          <cell r="A6449" t="str">
            <v>2221010211400263</v>
          </cell>
          <cell r="B6449" t="str">
            <v>21</v>
          </cell>
          <cell r="C6449" t="str">
            <v>辽宁理工</v>
          </cell>
        </row>
        <row r="6450">
          <cell r="A6450" t="str">
            <v>2221030111503027</v>
          </cell>
          <cell r="B6450" t="str">
            <v>21</v>
          </cell>
          <cell r="C6450" t="str">
            <v>海城博旺</v>
          </cell>
        </row>
        <row r="6451">
          <cell r="A6451" t="str">
            <v>2221030111412282</v>
          </cell>
          <cell r="B6451" t="str">
            <v>21</v>
          </cell>
          <cell r="C6451" t="str">
            <v>海城博旺</v>
          </cell>
        </row>
        <row r="6452">
          <cell r="A6452" t="str">
            <v>2221030115505154</v>
          </cell>
          <cell r="B6452" t="str">
            <v>21</v>
          </cell>
          <cell r="C6452" t="str">
            <v>海城博旺</v>
          </cell>
        </row>
        <row r="6453">
          <cell r="A6453" t="str">
            <v>2221030111408520</v>
          </cell>
          <cell r="B6453" t="str">
            <v>21</v>
          </cell>
          <cell r="C6453" t="str">
            <v>海城博旺</v>
          </cell>
        </row>
        <row r="6454">
          <cell r="A6454" t="str">
            <v>2221040011100911</v>
          </cell>
          <cell r="B6454" t="str">
            <v>21</v>
          </cell>
          <cell r="C6454" t="str">
            <v>盘锦鼎诚</v>
          </cell>
        </row>
        <row r="6455">
          <cell r="A6455" t="str">
            <v>2221030115511532</v>
          </cell>
          <cell r="B6455" t="str">
            <v>21</v>
          </cell>
          <cell r="C6455" t="str">
            <v>海城博旺</v>
          </cell>
        </row>
        <row r="6456">
          <cell r="A6456" t="str">
            <v>2221040011103219</v>
          </cell>
          <cell r="B6456" t="str">
            <v>21</v>
          </cell>
          <cell r="C6456" t="str">
            <v>辽宁理工</v>
          </cell>
        </row>
        <row r="6457">
          <cell r="A6457" t="str">
            <v>2221030114502593</v>
          </cell>
          <cell r="B6457" t="str">
            <v>21</v>
          </cell>
          <cell r="C6457" t="str">
            <v>辽宁理工</v>
          </cell>
        </row>
        <row r="6458">
          <cell r="A6458" t="str">
            <v>2221030115505347</v>
          </cell>
          <cell r="B6458" t="str">
            <v>21</v>
          </cell>
          <cell r="C6458" t="str">
            <v>海城博旺</v>
          </cell>
        </row>
        <row r="6459">
          <cell r="A6459" t="str">
            <v>2221030115503935</v>
          </cell>
          <cell r="B6459" t="str">
            <v>21</v>
          </cell>
          <cell r="C6459" t="str">
            <v>直属</v>
          </cell>
        </row>
        <row r="6460">
          <cell r="A6460" t="str">
            <v>2221030115500949</v>
          </cell>
          <cell r="B6460" t="str">
            <v>21</v>
          </cell>
          <cell r="C6460" t="str">
            <v>直属</v>
          </cell>
        </row>
        <row r="6461">
          <cell r="A6461" t="str">
            <v>2221030171408580</v>
          </cell>
          <cell r="B6461" t="str">
            <v>21</v>
          </cell>
          <cell r="C6461" t="str">
            <v>海城博旺</v>
          </cell>
        </row>
        <row r="6462">
          <cell r="A6462" t="str">
            <v>2221030115509912</v>
          </cell>
          <cell r="B6462" t="str">
            <v>21</v>
          </cell>
          <cell r="C6462" t="str">
            <v>海城博旺</v>
          </cell>
        </row>
        <row r="6463">
          <cell r="A6463" t="str">
            <v>2221040011400675</v>
          </cell>
          <cell r="B6463" t="str">
            <v>21</v>
          </cell>
          <cell r="C6463" t="str">
            <v>辽宁理工</v>
          </cell>
        </row>
        <row r="6464">
          <cell r="A6464" t="str">
            <v>2221040011400210</v>
          </cell>
          <cell r="B6464" t="str">
            <v>21</v>
          </cell>
          <cell r="C6464" t="str">
            <v>盘锦鼎诚</v>
          </cell>
        </row>
        <row r="6465">
          <cell r="A6465" t="str">
            <v>2221040011100390</v>
          </cell>
          <cell r="B6465" t="str">
            <v>21</v>
          </cell>
          <cell r="C6465" t="str">
            <v>辽宁理工</v>
          </cell>
        </row>
        <row r="6466">
          <cell r="A6466" t="str">
            <v>2221040011401105</v>
          </cell>
          <cell r="B6466" t="str">
            <v>21</v>
          </cell>
          <cell r="C6466" t="str">
            <v>盘锦鼎诚</v>
          </cell>
        </row>
        <row r="6467">
          <cell r="A6467" t="str">
            <v>2221040011505153</v>
          </cell>
          <cell r="B6467" t="str">
            <v>21</v>
          </cell>
          <cell r="C6467" t="str">
            <v>抚顺矿务</v>
          </cell>
        </row>
        <row r="6468">
          <cell r="A6468" t="str">
            <v>2221040015101100</v>
          </cell>
          <cell r="B6468" t="str">
            <v>21</v>
          </cell>
          <cell r="C6468" t="str">
            <v>抚顺矿务</v>
          </cell>
        </row>
        <row r="6469">
          <cell r="A6469" t="str">
            <v>2221040011500050</v>
          </cell>
          <cell r="B6469" t="str">
            <v>21</v>
          </cell>
          <cell r="C6469" t="str">
            <v>抚顺矿务</v>
          </cell>
        </row>
        <row r="6470">
          <cell r="A6470" t="str">
            <v>2221040015505760</v>
          </cell>
          <cell r="B6470" t="str">
            <v>21</v>
          </cell>
          <cell r="C6470" t="str">
            <v>直属</v>
          </cell>
        </row>
        <row r="6471">
          <cell r="A6471" t="str">
            <v>2221040011400311</v>
          </cell>
          <cell r="B6471" t="str">
            <v>21</v>
          </cell>
          <cell r="C6471" t="str">
            <v>抚顺矿务</v>
          </cell>
        </row>
        <row r="6472">
          <cell r="A6472" t="str">
            <v>2221030115511538</v>
          </cell>
          <cell r="B6472" t="str">
            <v>21</v>
          </cell>
          <cell r="C6472" t="str">
            <v>海城博旺</v>
          </cell>
        </row>
        <row r="6473">
          <cell r="A6473" t="str">
            <v>2221040011401236</v>
          </cell>
          <cell r="B6473" t="str">
            <v>21</v>
          </cell>
          <cell r="C6473" t="str">
            <v>辽宁理工</v>
          </cell>
        </row>
        <row r="6474">
          <cell r="A6474" t="str">
            <v>2221040011400804</v>
          </cell>
          <cell r="B6474" t="str">
            <v>21</v>
          </cell>
          <cell r="C6474" t="str">
            <v>辽宁理工</v>
          </cell>
        </row>
        <row r="6475">
          <cell r="A6475" t="str">
            <v>2221040011502463</v>
          </cell>
          <cell r="B6475" t="str">
            <v>21</v>
          </cell>
          <cell r="C6475" t="str">
            <v>辽宁理工</v>
          </cell>
        </row>
        <row r="6476">
          <cell r="A6476" t="str">
            <v>2221050111502553</v>
          </cell>
          <cell r="B6476" t="str">
            <v>21</v>
          </cell>
          <cell r="C6476" t="str">
            <v>本溪</v>
          </cell>
        </row>
        <row r="6477">
          <cell r="A6477" t="str">
            <v>2221040015105952</v>
          </cell>
          <cell r="B6477" t="str">
            <v>21</v>
          </cell>
          <cell r="C6477" t="str">
            <v>辽宁理工</v>
          </cell>
        </row>
        <row r="6478">
          <cell r="A6478" t="str">
            <v>2221090115502357</v>
          </cell>
          <cell r="B6478" t="str">
            <v>21</v>
          </cell>
          <cell r="C6478" t="str">
            <v>直属</v>
          </cell>
        </row>
        <row r="6479">
          <cell r="A6479" t="str">
            <v>2221090115504882</v>
          </cell>
          <cell r="B6479" t="str">
            <v>21</v>
          </cell>
          <cell r="C6479" t="str">
            <v>直属</v>
          </cell>
        </row>
        <row r="6480">
          <cell r="A6480" t="str">
            <v>2221090171505740</v>
          </cell>
          <cell r="B6480" t="str">
            <v>21</v>
          </cell>
          <cell r="C6480" t="str">
            <v>阜新高专</v>
          </cell>
        </row>
        <row r="6481">
          <cell r="A6481" t="str">
            <v>2221090171405849</v>
          </cell>
          <cell r="B6481" t="str">
            <v>21</v>
          </cell>
          <cell r="C6481" t="str">
            <v>阜新高专</v>
          </cell>
        </row>
        <row r="6482">
          <cell r="A6482" t="str">
            <v>2221010211500449</v>
          </cell>
          <cell r="B6482" t="str">
            <v>21</v>
          </cell>
          <cell r="C6482" t="str">
            <v>辽宁理工</v>
          </cell>
        </row>
        <row r="6483">
          <cell r="A6483" t="str">
            <v>2221010271105462</v>
          </cell>
          <cell r="B6483" t="str">
            <v>21</v>
          </cell>
          <cell r="C6483" t="str">
            <v>文学院</v>
          </cell>
        </row>
        <row r="6484">
          <cell r="A6484" t="str">
            <v>2221010215500961</v>
          </cell>
          <cell r="B6484" t="str">
            <v>21</v>
          </cell>
          <cell r="C6484" t="str">
            <v>直属</v>
          </cell>
        </row>
        <row r="6485">
          <cell r="A6485" t="str">
            <v>2221010214502651</v>
          </cell>
          <cell r="B6485" t="str">
            <v>21</v>
          </cell>
          <cell r="C6485" t="str">
            <v>辽宁理工</v>
          </cell>
        </row>
        <row r="6486">
          <cell r="A6486" t="str">
            <v>2221010215501186</v>
          </cell>
          <cell r="B6486" t="str">
            <v>21</v>
          </cell>
          <cell r="C6486" t="str">
            <v>辽宁理工</v>
          </cell>
        </row>
        <row r="6487">
          <cell r="A6487" t="str">
            <v>2221010215103515</v>
          </cell>
          <cell r="B6487" t="str">
            <v>21</v>
          </cell>
          <cell r="C6487" t="str">
            <v>辽宁理工</v>
          </cell>
        </row>
        <row r="6488">
          <cell r="A6488" t="str">
            <v>2221010214502172</v>
          </cell>
          <cell r="B6488" t="str">
            <v>21</v>
          </cell>
          <cell r="C6488" t="str">
            <v>辽宁理工</v>
          </cell>
        </row>
        <row r="6489">
          <cell r="A6489" t="str">
            <v>2221010211500644</v>
          </cell>
          <cell r="B6489" t="str">
            <v>21</v>
          </cell>
          <cell r="C6489" t="str">
            <v>辽阳学梯</v>
          </cell>
        </row>
        <row r="6490">
          <cell r="A6490" t="str">
            <v>2221010215103247</v>
          </cell>
          <cell r="B6490" t="str">
            <v>21</v>
          </cell>
          <cell r="C6490" t="str">
            <v>辽阳学梯</v>
          </cell>
        </row>
        <row r="6491">
          <cell r="A6491" t="str">
            <v>2221010215106066</v>
          </cell>
          <cell r="B6491" t="str">
            <v>21</v>
          </cell>
          <cell r="C6491" t="str">
            <v>辽宁理工</v>
          </cell>
        </row>
        <row r="6492">
          <cell r="A6492" t="str">
            <v>2221010211101316</v>
          </cell>
          <cell r="B6492" t="str">
            <v>21</v>
          </cell>
          <cell r="C6492" t="str">
            <v>辽宁理工</v>
          </cell>
        </row>
        <row r="6493">
          <cell r="A6493" t="str">
            <v>2221090115507295</v>
          </cell>
          <cell r="B6493" t="str">
            <v>21</v>
          </cell>
          <cell r="C6493" t="str">
            <v>直属</v>
          </cell>
        </row>
        <row r="6494">
          <cell r="A6494" t="str">
            <v>2221100015500715</v>
          </cell>
          <cell r="B6494" t="str">
            <v>21</v>
          </cell>
          <cell r="C6494" t="str">
            <v>直属</v>
          </cell>
        </row>
        <row r="6495">
          <cell r="A6495" t="str">
            <v>2221100011502046</v>
          </cell>
          <cell r="B6495" t="str">
            <v>21</v>
          </cell>
          <cell r="C6495" t="str">
            <v>辽阳学梯</v>
          </cell>
        </row>
        <row r="6496">
          <cell r="A6496" t="str">
            <v>2221100011401769</v>
          </cell>
          <cell r="B6496" t="str">
            <v>21</v>
          </cell>
          <cell r="C6496" t="str">
            <v>辽阳学梯</v>
          </cell>
        </row>
        <row r="6497">
          <cell r="A6497" t="str">
            <v>2221100011301095</v>
          </cell>
          <cell r="B6497" t="str">
            <v>21</v>
          </cell>
          <cell r="C6497" t="str">
            <v>辽阳学梯</v>
          </cell>
        </row>
        <row r="6498">
          <cell r="A6498" t="str">
            <v>2221090171509184</v>
          </cell>
          <cell r="B6498" t="str">
            <v>21</v>
          </cell>
          <cell r="C6498" t="str">
            <v>辽宁理工</v>
          </cell>
        </row>
        <row r="6499">
          <cell r="A6499" t="str">
            <v>2221100015101939</v>
          </cell>
          <cell r="B6499" t="str">
            <v>21</v>
          </cell>
          <cell r="C6499" t="str">
            <v>辽宁理工</v>
          </cell>
        </row>
        <row r="6500">
          <cell r="A6500" t="str">
            <v>2221110011400280</v>
          </cell>
          <cell r="B6500" t="str">
            <v>21</v>
          </cell>
          <cell r="C6500" t="str">
            <v>海城博旺</v>
          </cell>
        </row>
        <row r="6501">
          <cell r="A6501" t="str">
            <v>2221110011100667</v>
          </cell>
          <cell r="B6501" t="str">
            <v>21</v>
          </cell>
          <cell r="C6501" t="str">
            <v>盘锦鼎诚</v>
          </cell>
        </row>
        <row r="6502">
          <cell r="A6502" t="str">
            <v>2221010211400831</v>
          </cell>
          <cell r="B6502" t="str">
            <v>21</v>
          </cell>
          <cell r="C6502" t="str">
            <v>辽宁理工</v>
          </cell>
        </row>
        <row r="6503">
          <cell r="A6503" t="str">
            <v>2221010211506161</v>
          </cell>
          <cell r="B6503" t="str">
            <v>21</v>
          </cell>
          <cell r="C6503" t="str">
            <v>辽阳学梯</v>
          </cell>
        </row>
        <row r="6504">
          <cell r="A6504" t="str">
            <v>2221010311403123</v>
          </cell>
          <cell r="B6504" t="str">
            <v>21</v>
          </cell>
          <cell r="C6504" t="str">
            <v>辽宁理工</v>
          </cell>
        </row>
        <row r="6505">
          <cell r="A6505" t="str">
            <v>2221010311503662</v>
          </cell>
          <cell r="B6505" t="str">
            <v>21</v>
          </cell>
          <cell r="C6505" t="str">
            <v>辽阳学梯</v>
          </cell>
        </row>
        <row r="6506">
          <cell r="A6506" t="str">
            <v>2221010315104378</v>
          </cell>
          <cell r="B6506" t="str">
            <v>21</v>
          </cell>
          <cell r="C6506" t="str">
            <v>直属</v>
          </cell>
        </row>
        <row r="6507">
          <cell r="A6507" t="str">
            <v>2221010311401205</v>
          </cell>
          <cell r="B6507" t="str">
            <v>21</v>
          </cell>
          <cell r="C6507" t="str">
            <v>辽宁理工</v>
          </cell>
        </row>
        <row r="6508">
          <cell r="A6508" t="str">
            <v>2221010311400134</v>
          </cell>
          <cell r="B6508" t="str">
            <v>21</v>
          </cell>
          <cell r="C6508" t="str">
            <v>朝阳翰博</v>
          </cell>
        </row>
        <row r="6509">
          <cell r="A6509" t="str">
            <v>2221122115100637</v>
          </cell>
          <cell r="B6509" t="str">
            <v>21</v>
          </cell>
          <cell r="C6509" t="str">
            <v>辽阳学梯</v>
          </cell>
        </row>
        <row r="6510">
          <cell r="A6510" t="str">
            <v>2221120215100708</v>
          </cell>
          <cell r="B6510" t="str">
            <v>21</v>
          </cell>
          <cell r="C6510" t="str">
            <v>辽宁理工</v>
          </cell>
        </row>
        <row r="6511">
          <cell r="A6511" t="str">
            <v>2221120211400771</v>
          </cell>
          <cell r="B6511" t="str">
            <v>21</v>
          </cell>
          <cell r="C6511" t="str">
            <v>辽阳学梯</v>
          </cell>
        </row>
        <row r="6512">
          <cell r="A6512" t="str">
            <v>2221122115100734</v>
          </cell>
          <cell r="B6512" t="str">
            <v>21</v>
          </cell>
          <cell r="C6512" t="str">
            <v>辽宁理工</v>
          </cell>
        </row>
        <row r="6513">
          <cell r="A6513" t="str">
            <v>2221120215100874</v>
          </cell>
          <cell r="B6513" t="str">
            <v>21</v>
          </cell>
          <cell r="C6513" t="str">
            <v>辽阳学梯</v>
          </cell>
        </row>
        <row r="6514">
          <cell r="A6514" t="str">
            <v>2221110015104223</v>
          </cell>
          <cell r="B6514" t="str">
            <v>21</v>
          </cell>
          <cell r="C6514" t="str">
            <v>盘锦鼎诚</v>
          </cell>
        </row>
        <row r="6515">
          <cell r="A6515" t="str">
            <v>2221120211500667</v>
          </cell>
          <cell r="B6515" t="str">
            <v>21</v>
          </cell>
          <cell r="C6515" t="str">
            <v>辽宁理工</v>
          </cell>
        </row>
        <row r="6516">
          <cell r="A6516" t="str">
            <v>2221110071505809</v>
          </cell>
          <cell r="B6516" t="str">
            <v>21</v>
          </cell>
          <cell r="C6516" t="str">
            <v>盘锦鼎诚</v>
          </cell>
        </row>
        <row r="6517">
          <cell r="A6517" t="str">
            <v>2221120411400225</v>
          </cell>
          <cell r="B6517" t="str">
            <v>21</v>
          </cell>
          <cell r="C6517" t="str">
            <v>辽宁理工</v>
          </cell>
        </row>
        <row r="6518">
          <cell r="A6518" t="str">
            <v>2221120211100030</v>
          </cell>
          <cell r="B6518" t="str">
            <v>21</v>
          </cell>
          <cell r="C6518" t="str">
            <v>辽宁理工</v>
          </cell>
        </row>
        <row r="6519">
          <cell r="A6519" t="str">
            <v>2221122111100157</v>
          </cell>
          <cell r="B6519" t="str">
            <v>21</v>
          </cell>
          <cell r="C6519" t="str">
            <v>辽阳学梯</v>
          </cell>
        </row>
        <row r="6520">
          <cell r="A6520" t="str">
            <v>2221122411301354</v>
          </cell>
          <cell r="B6520" t="str">
            <v>21</v>
          </cell>
          <cell r="C6520" t="str">
            <v>辽宁理工</v>
          </cell>
        </row>
        <row r="6521">
          <cell r="A6521" t="str">
            <v>2221110071405720</v>
          </cell>
          <cell r="B6521" t="str">
            <v>21</v>
          </cell>
          <cell r="C6521" t="str">
            <v>盘锦鼎诚</v>
          </cell>
        </row>
        <row r="6522">
          <cell r="A6522" t="str">
            <v>2221120215100793</v>
          </cell>
          <cell r="B6522" t="str">
            <v>21</v>
          </cell>
          <cell r="C6522" t="str">
            <v>辽阳学梯</v>
          </cell>
        </row>
        <row r="6523">
          <cell r="A6523" t="str">
            <v>2221120211100264</v>
          </cell>
          <cell r="B6523" t="str">
            <v>21</v>
          </cell>
          <cell r="C6523" t="str">
            <v>辽阳学梯</v>
          </cell>
        </row>
        <row r="6524">
          <cell r="A6524" t="str">
            <v>2221122411100571</v>
          </cell>
          <cell r="B6524" t="str">
            <v>21</v>
          </cell>
          <cell r="C6524" t="str">
            <v>辽阳学梯</v>
          </cell>
        </row>
        <row r="6525">
          <cell r="A6525" t="str">
            <v>2221120211400128</v>
          </cell>
          <cell r="B6525" t="str">
            <v>21</v>
          </cell>
          <cell r="C6525" t="str">
            <v>辽阳学梯</v>
          </cell>
        </row>
        <row r="6526">
          <cell r="A6526" t="str">
            <v>2221040011300059</v>
          </cell>
          <cell r="B6526" t="str">
            <v>21</v>
          </cell>
          <cell r="C6526" t="str">
            <v>抚顺矿务</v>
          </cell>
        </row>
        <row r="6527">
          <cell r="A6527" t="str">
            <v>2221030115500941</v>
          </cell>
          <cell r="B6527" t="str">
            <v>21</v>
          </cell>
          <cell r="C6527" t="str">
            <v>直属</v>
          </cell>
        </row>
        <row r="6528">
          <cell r="A6528" t="str">
            <v>2221030115108763</v>
          </cell>
          <cell r="B6528" t="str">
            <v>21</v>
          </cell>
          <cell r="C6528" t="str">
            <v>辽宁理工</v>
          </cell>
        </row>
        <row r="6529">
          <cell r="A6529" t="str">
            <v>2221030115510224</v>
          </cell>
          <cell r="B6529" t="str">
            <v>21</v>
          </cell>
          <cell r="C6529" t="str">
            <v>直属</v>
          </cell>
        </row>
        <row r="6530">
          <cell r="A6530" t="str">
            <v>2221040011301626</v>
          </cell>
          <cell r="B6530" t="str">
            <v>21</v>
          </cell>
          <cell r="C6530" t="str">
            <v>抚顺矿务</v>
          </cell>
        </row>
        <row r="6531">
          <cell r="A6531" t="str">
            <v>2221040011407464</v>
          </cell>
          <cell r="B6531" t="str">
            <v>21</v>
          </cell>
          <cell r="C6531" t="str">
            <v>辽宁理工</v>
          </cell>
        </row>
        <row r="6532">
          <cell r="A6532" t="str">
            <v>2221030115110021</v>
          </cell>
          <cell r="B6532" t="str">
            <v>21</v>
          </cell>
          <cell r="C6532" t="str">
            <v>辽阳学梯</v>
          </cell>
        </row>
        <row r="6533">
          <cell r="A6533" t="str">
            <v>2221040015106487</v>
          </cell>
          <cell r="B6533" t="str">
            <v>21</v>
          </cell>
          <cell r="C6533" t="str">
            <v>辽阳学梯</v>
          </cell>
        </row>
        <row r="6534">
          <cell r="A6534" t="str">
            <v>2221040011400257</v>
          </cell>
          <cell r="B6534" t="str">
            <v>21</v>
          </cell>
          <cell r="C6534" t="str">
            <v>盘锦鼎诚</v>
          </cell>
        </row>
        <row r="6535">
          <cell r="A6535" t="str">
            <v>2221040011400087</v>
          </cell>
          <cell r="B6535" t="str">
            <v>21</v>
          </cell>
          <cell r="C6535" t="str">
            <v>抚顺矿务</v>
          </cell>
        </row>
        <row r="6536">
          <cell r="A6536" t="str">
            <v>2221030191106681</v>
          </cell>
          <cell r="B6536" t="str">
            <v>21</v>
          </cell>
          <cell r="C6536" t="str">
            <v>盘锦鼎诚</v>
          </cell>
        </row>
        <row r="6537">
          <cell r="A6537" t="str">
            <v>2221030191111893</v>
          </cell>
          <cell r="B6537" t="str">
            <v>21</v>
          </cell>
          <cell r="C6537" t="str">
            <v>盘锦鼎诚</v>
          </cell>
        </row>
        <row r="6538">
          <cell r="A6538" t="str">
            <v>2221040011100920</v>
          </cell>
          <cell r="B6538" t="str">
            <v>21</v>
          </cell>
          <cell r="C6538" t="str">
            <v>盘锦鼎诚</v>
          </cell>
        </row>
        <row r="6539">
          <cell r="A6539" t="str">
            <v>2221030115504946</v>
          </cell>
          <cell r="B6539" t="str">
            <v>21</v>
          </cell>
          <cell r="C6539" t="str">
            <v>海城博旺</v>
          </cell>
        </row>
        <row r="6540">
          <cell r="A6540" t="str">
            <v>2221030115505359</v>
          </cell>
          <cell r="B6540" t="str">
            <v>21</v>
          </cell>
          <cell r="C6540" t="str">
            <v>海城博旺</v>
          </cell>
        </row>
        <row r="6541">
          <cell r="A6541" t="str">
            <v>2221030171501906</v>
          </cell>
          <cell r="B6541" t="str">
            <v>21</v>
          </cell>
          <cell r="C6541" t="str">
            <v>辽阳学梯</v>
          </cell>
        </row>
        <row r="6542">
          <cell r="A6542" t="str">
            <v>2221040011400614</v>
          </cell>
          <cell r="B6542" t="str">
            <v>21</v>
          </cell>
          <cell r="C6542" t="str">
            <v>抚顺矿务</v>
          </cell>
        </row>
        <row r="6543">
          <cell r="A6543" t="str">
            <v>2221040011300012</v>
          </cell>
          <cell r="B6543" t="str">
            <v>21</v>
          </cell>
          <cell r="C6543" t="str">
            <v>抚顺矿务</v>
          </cell>
        </row>
        <row r="6544">
          <cell r="A6544" t="str">
            <v>2221040011500931</v>
          </cell>
          <cell r="B6544" t="str">
            <v>21</v>
          </cell>
          <cell r="C6544" t="str">
            <v>辽宁理工</v>
          </cell>
        </row>
        <row r="6545">
          <cell r="A6545" t="str">
            <v>2221030115501388</v>
          </cell>
          <cell r="B6545" t="str">
            <v>21</v>
          </cell>
          <cell r="C6545" t="str">
            <v>直属</v>
          </cell>
        </row>
        <row r="6546">
          <cell r="A6546" t="str">
            <v>2221030115511494</v>
          </cell>
          <cell r="B6546" t="str">
            <v>21</v>
          </cell>
          <cell r="C6546" t="str">
            <v>直属</v>
          </cell>
        </row>
        <row r="6547">
          <cell r="A6547" t="str">
            <v>2221040014503412</v>
          </cell>
          <cell r="B6547" t="str">
            <v>21</v>
          </cell>
          <cell r="C6547" t="str">
            <v>辽宁理工</v>
          </cell>
        </row>
        <row r="6548">
          <cell r="A6548" t="str">
            <v>2221040011403128</v>
          </cell>
          <cell r="B6548" t="str">
            <v>21</v>
          </cell>
          <cell r="C6548" t="str">
            <v>抚顺矿务</v>
          </cell>
        </row>
        <row r="6549">
          <cell r="A6549" t="str">
            <v>2221040011303563</v>
          </cell>
          <cell r="B6549" t="str">
            <v>21</v>
          </cell>
          <cell r="C6549" t="str">
            <v>辽宁理工</v>
          </cell>
        </row>
        <row r="6550">
          <cell r="A6550" t="str">
            <v>2221040011400013</v>
          </cell>
          <cell r="B6550" t="str">
            <v>21</v>
          </cell>
          <cell r="C6550" t="str">
            <v>抚顺矿务</v>
          </cell>
        </row>
        <row r="6551">
          <cell r="A6551" t="str">
            <v>2221040015103132</v>
          </cell>
          <cell r="B6551" t="str">
            <v>21</v>
          </cell>
          <cell r="C6551" t="str">
            <v>辽阳学梯</v>
          </cell>
        </row>
        <row r="6552">
          <cell r="A6552" t="str">
            <v>2221050111505479</v>
          </cell>
          <cell r="B6552" t="str">
            <v>21</v>
          </cell>
          <cell r="C6552" t="str">
            <v>本溪</v>
          </cell>
        </row>
        <row r="6553">
          <cell r="A6553" t="str">
            <v>2221050111401202</v>
          </cell>
          <cell r="B6553" t="str">
            <v>21</v>
          </cell>
          <cell r="C6553" t="str">
            <v>直属</v>
          </cell>
        </row>
        <row r="6554">
          <cell r="A6554" t="str">
            <v>2221050114105956</v>
          </cell>
          <cell r="B6554" t="str">
            <v>21</v>
          </cell>
          <cell r="C6554" t="str">
            <v>本溪</v>
          </cell>
        </row>
        <row r="6555">
          <cell r="A6555" t="str">
            <v>2221050111401305</v>
          </cell>
          <cell r="B6555" t="str">
            <v>21</v>
          </cell>
          <cell r="C6555" t="str">
            <v>盘锦鼎诚</v>
          </cell>
        </row>
        <row r="6556">
          <cell r="A6556" t="str">
            <v>2221050115102991</v>
          </cell>
          <cell r="B6556" t="str">
            <v>21</v>
          </cell>
          <cell r="C6556" t="str">
            <v>辽宁理工</v>
          </cell>
        </row>
        <row r="6557">
          <cell r="A6557" t="str">
            <v>2221040015106150</v>
          </cell>
          <cell r="B6557" t="str">
            <v>21</v>
          </cell>
          <cell r="C6557" t="str">
            <v>辽阳学梯</v>
          </cell>
        </row>
        <row r="6558">
          <cell r="A6558" t="str">
            <v>2221010211100793</v>
          </cell>
          <cell r="B6558" t="str">
            <v>21</v>
          </cell>
          <cell r="C6558" t="str">
            <v>辽宁理工</v>
          </cell>
        </row>
        <row r="6559">
          <cell r="A6559" t="str">
            <v>2221010215503095</v>
          </cell>
          <cell r="B6559" t="str">
            <v>21</v>
          </cell>
          <cell r="C6559" t="str">
            <v>辽宁理工</v>
          </cell>
        </row>
        <row r="6560">
          <cell r="A6560" t="str">
            <v>2221010211400540</v>
          </cell>
          <cell r="B6560" t="str">
            <v>21</v>
          </cell>
          <cell r="C6560" t="str">
            <v>辽宁理工</v>
          </cell>
        </row>
        <row r="6561">
          <cell r="A6561" t="str">
            <v>2221010211401894</v>
          </cell>
          <cell r="B6561" t="str">
            <v>21</v>
          </cell>
          <cell r="C6561" t="str">
            <v>辽宁理工</v>
          </cell>
        </row>
        <row r="6562">
          <cell r="A6562" t="str">
            <v>2221010211400432</v>
          </cell>
          <cell r="B6562" t="str">
            <v>21</v>
          </cell>
          <cell r="C6562" t="str">
            <v>辽宁理工</v>
          </cell>
        </row>
        <row r="6563">
          <cell r="A6563" t="str">
            <v>2221010211401948</v>
          </cell>
          <cell r="B6563" t="str">
            <v>21</v>
          </cell>
          <cell r="C6563" t="str">
            <v>辽宁理工</v>
          </cell>
        </row>
        <row r="6564">
          <cell r="A6564" t="str">
            <v>2221010211403627</v>
          </cell>
          <cell r="B6564" t="str">
            <v>21</v>
          </cell>
          <cell r="C6564" t="str">
            <v>辽阳学梯</v>
          </cell>
        </row>
        <row r="6565">
          <cell r="A6565" t="str">
            <v>2221010211100682</v>
          </cell>
          <cell r="B6565" t="str">
            <v>21</v>
          </cell>
          <cell r="C6565" t="str">
            <v>盘锦鼎诚</v>
          </cell>
        </row>
        <row r="6566">
          <cell r="A6566" t="str">
            <v>2221010211403776</v>
          </cell>
          <cell r="B6566" t="str">
            <v>21</v>
          </cell>
          <cell r="C6566" t="str">
            <v>辽宁理工</v>
          </cell>
        </row>
        <row r="6567">
          <cell r="A6567" t="str">
            <v>2221010211301750</v>
          </cell>
          <cell r="B6567" t="str">
            <v>21</v>
          </cell>
          <cell r="C6567" t="str">
            <v>辽宁理工</v>
          </cell>
        </row>
        <row r="6568">
          <cell r="A6568" t="str">
            <v>2221050111401649</v>
          </cell>
          <cell r="B6568" t="str">
            <v>21</v>
          </cell>
          <cell r="C6568" t="str">
            <v>辽宁理工</v>
          </cell>
        </row>
        <row r="6569">
          <cell r="A6569" t="str">
            <v>2221050111100974</v>
          </cell>
          <cell r="B6569" t="str">
            <v>21</v>
          </cell>
          <cell r="C6569" t="str">
            <v>本溪</v>
          </cell>
        </row>
        <row r="6570">
          <cell r="A6570" t="str">
            <v>2221050111406081</v>
          </cell>
          <cell r="B6570" t="str">
            <v>21</v>
          </cell>
          <cell r="C6570" t="str">
            <v>本溪</v>
          </cell>
        </row>
        <row r="6571">
          <cell r="A6571" t="str">
            <v>2221050111100918</v>
          </cell>
          <cell r="B6571" t="str">
            <v>21</v>
          </cell>
          <cell r="C6571" t="str">
            <v>本溪</v>
          </cell>
        </row>
        <row r="6572">
          <cell r="A6572" t="str">
            <v>2221050115102930</v>
          </cell>
          <cell r="B6572" t="str">
            <v>21</v>
          </cell>
          <cell r="C6572" t="str">
            <v>本溪</v>
          </cell>
        </row>
        <row r="6573">
          <cell r="A6573" t="str">
            <v>2221050111503968</v>
          </cell>
          <cell r="B6573" t="str">
            <v>21</v>
          </cell>
          <cell r="C6573" t="str">
            <v>辽宁理工</v>
          </cell>
        </row>
        <row r="6574">
          <cell r="A6574" t="str">
            <v>2221050115104037</v>
          </cell>
          <cell r="B6574" t="str">
            <v>21</v>
          </cell>
          <cell r="C6574" t="str">
            <v>本溪</v>
          </cell>
        </row>
        <row r="6575">
          <cell r="A6575" t="str">
            <v>2221050115503159</v>
          </cell>
          <cell r="B6575" t="str">
            <v>21</v>
          </cell>
          <cell r="C6575" t="str">
            <v>辽宁理工</v>
          </cell>
        </row>
        <row r="6576">
          <cell r="A6576" t="str">
            <v>2221060011401499</v>
          </cell>
          <cell r="B6576" t="str">
            <v>21</v>
          </cell>
          <cell r="C6576" t="str">
            <v>辽宁理工</v>
          </cell>
        </row>
        <row r="6577">
          <cell r="A6577" t="str">
            <v>2221060011402679</v>
          </cell>
          <cell r="B6577" t="str">
            <v>21</v>
          </cell>
          <cell r="C6577" t="str">
            <v>辽宁理工</v>
          </cell>
        </row>
        <row r="6578">
          <cell r="A6578" t="str">
            <v>2121010515105627</v>
          </cell>
          <cell r="B6578" t="str">
            <v>21</v>
          </cell>
          <cell r="C6578" t="str">
            <v>辽阳学梯</v>
          </cell>
        </row>
        <row r="6579">
          <cell r="A6579" t="str">
            <v>2121010215103898</v>
          </cell>
          <cell r="B6579" t="str">
            <v>21</v>
          </cell>
          <cell r="C6579" t="str">
            <v>辽阳学梯</v>
          </cell>
        </row>
        <row r="6580">
          <cell r="A6580" t="str">
            <v>2121100015103309</v>
          </cell>
          <cell r="B6580" t="str">
            <v>21</v>
          </cell>
          <cell r="C6580" t="str">
            <v>辽阳学梯</v>
          </cell>
        </row>
        <row r="6581">
          <cell r="A6581" t="str">
            <v>2121010515102792</v>
          </cell>
          <cell r="B6581" t="str">
            <v>21</v>
          </cell>
          <cell r="C6581" t="str">
            <v>辽阳学梯</v>
          </cell>
        </row>
        <row r="6582">
          <cell r="A6582" t="str">
            <v>2121010511406132</v>
          </cell>
          <cell r="B6582" t="str">
            <v>21</v>
          </cell>
          <cell r="C6582" t="str">
            <v>辽阳学梯</v>
          </cell>
        </row>
        <row r="6583">
          <cell r="A6583" t="str">
            <v>2121021315501681</v>
          </cell>
          <cell r="B6583" t="str">
            <v>21</v>
          </cell>
          <cell r="C6583" t="str">
            <v>大连加美</v>
          </cell>
        </row>
        <row r="6584">
          <cell r="A6584" t="str">
            <v>2121020415504160</v>
          </cell>
          <cell r="B6584" t="str">
            <v>21</v>
          </cell>
          <cell r="C6584" t="str">
            <v>大连加美</v>
          </cell>
        </row>
        <row r="6585">
          <cell r="A6585" t="str">
            <v>2121028115504412</v>
          </cell>
          <cell r="B6585" t="str">
            <v>21</v>
          </cell>
          <cell r="C6585" t="str">
            <v>大连加美</v>
          </cell>
        </row>
        <row r="6586">
          <cell r="A6586" t="str">
            <v>2121020415505247</v>
          </cell>
          <cell r="B6586" t="str">
            <v>21</v>
          </cell>
          <cell r="C6586" t="str">
            <v>大连加美</v>
          </cell>
        </row>
        <row r="6587">
          <cell r="A6587" t="str">
            <v>2121010511502069</v>
          </cell>
          <cell r="B6587" t="str">
            <v>21</v>
          </cell>
          <cell r="C6587" t="str">
            <v>辽阳学梯</v>
          </cell>
        </row>
        <row r="6588">
          <cell r="A6588" t="str">
            <v>2121028115504539</v>
          </cell>
          <cell r="B6588" t="str">
            <v>21</v>
          </cell>
          <cell r="C6588" t="str">
            <v>大连加美</v>
          </cell>
        </row>
        <row r="6589">
          <cell r="A6589" t="str">
            <v>2121020415504102</v>
          </cell>
          <cell r="B6589" t="str">
            <v>21</v>
          </cell>
          <cell r="C6589" t="str">
            <v>大连加美</v>
          </cell>
        </row>
        <row r="6590">
          <cell r="A6590" t="str">
            <v>2121028115504601</v>
          </cell>
          <cell r="B6590" t="str">
            <v>21</v>
          </cell>
          <cell r="C6590" t="str">
            <v>大连加美</v>
          </cell>
        </row>
        <row r="6591">
          <cell r="A6591" t="str">
            <v>2121010611402863</v>
          </cell>
          <cell r="B6591" t="str">
            <v>21</v>
          </cell>
          <cell r="C6591" t="str">
            <v>辽阳学梯</v>
          </cell>
        </row>
        <row r="6592">
          <cell r="A6592" t="str">
            <v>2121010211404239</v>
          </cell>
          <cell r="B6592" t="str">
            <v>21</v>
          </cell>
          <cell r="C6592" t="str">
            <v>辽阳学梯</v>
          </cell>
        </row>
        <row r="6593">
          <cell r="A6593" t="str">
            <v>2121028111404289</v>
          </cell>
          <cell r="B6593" t="str">
            <v>21</v>
          </cell>
          <cell r="C6593" t="str">
            <v>大连加美</v>
          </cell>
        </row>
        <row r="6594">
          <cell r="A6594" t="str">
            <v>2121021311400172</v>
          </cell>
          <cell r="B6594" t="str">
            <v>21</v>
          </cell>
          <cell r="C6594" t="str">
            <v>大连加美</v>
          </cell>
        </row>
        <row r="6595">
          <cell r="A6595" t="str">
            <v>2121028311403940</v>
          </cell>
          <cell r="B6595" t="str">
            <v>21</v>
          </cell>
          <cell r="C6595" t="str">
            <v>大连加美</v>
          </cell>
        </row>
        <row r="6596">
          <cell r="A6596" t="str">
            <v>2121010511401504</v>
          </cell>
          <cell r="B6596" t="str">
            <v>21</v>
          </cell>
          <cell r="C6596" t="str">
            <v>辽阳学梯</v>
          </cell>
        </row>
        <row r="6597">
          <cell r="A6597" t="str">
            <v>2121010511400589</v>
          </cell>
          <cell r="B6597" t="str">
            <v>21</v>
          </cell>
          <cell r="C6597" t="str">
            <v>辽阳学梯</v>
          </cell>
        </row>
        <row r="6598">
          <cell r="A6598" t="str">
            <v>2121021311401995</v>
          </cell>
          <cell r="B6598" t="str">
            <v>21</v>
          </cell>
          <cell r="C6598" t="str">
            <v>大连加美</v>
          </cell>
        </row>
        <row r="6599">
          <cell r="A6599" t="str">
            <v>2121028111404578</v>
          </cell>
          <cell r="B6599" t="str">
            <v>21</v>
          </cell>
          <cell r="C6599" t="str">
            <v>大连加美</v>
          </cell>
        </row>
        <row r="6600">
          <cell r="A6600" t="str">
            <v>2121021311406654</v>
          </cell>
          <cell r="B6600" t="str">
            <v>21</v>
          </cell>
          <cell r="C6600" t="str">
            <v>大连加美</v>
          </cell>
        </row>
        <row r="6601">
          <cell r="A6601" t="str">
            <v>2121020411405190</v>
          </cell>
          <cell r="B6601" t="str">
            <v>21</v>
          </cell>
          <cell r="C6601" t="str">
            <v>大连加美</v>
          </cell>
        </row>
        <row r="6602">
          <cell r="A6602" t="str">
            <v>2121010211104645</v>
          </cell>
          <cell r="B6602" t="str">
            <v>21</v>
          </cell>
          <cell r="C6602" t="str">
            <v>辽阳学梯</v>
          </cell>
        </row>
        <row r="6603">
          <cell r="A6603" t="str">
            <v>2121060011303806</v>
          </cell>
          <cell r="B6603" t="str">
            <v>21</v>
          </cell>
          <cell r="C6603" t="str">
            <v>丹东旅游</v>
          </cell>
        </row>
        <row r="6604">
          <cell r="A6604" t="str">
            <v>2146120011426336</v>
          </cell>
          <cell r="B6604" t="str">
            <v>46</v>
          </cell>
          <cell r="C6604" t="str">
            <v>海南海口</v>
          </cell>
        </row>
        <row r="6605">
          <cell r="A6605" t="str">
            <v>2221120211500330</v>
          </cell>
          <cell r="B6605" t="str">
            <v>21</v>
          </cell>
          <cell r="C6605" t="str">
            <v>辽宁理工</v>
          </cell>
        </row>
        <row r="6606">
          <cell r="A6606" t="str">
            <v>2221120215500645</v>
          </cell>
          <cell r="B6606" t="str">
            <v>21</v>
          </cell>
          <cell r="C6606" t="str">
            <v>辽阳学梯</v>
          </cell>
        </row>
        <row r="6607">
          <cell r="A6607" t="str">
            <v>2221122111500351</v>
          </cell>
          <cell r="B6607" t="str">
            <v>21</v>
          </cell>
          <cell r="C6607" t="str">
            <v>辽宁理工</v>
          </cell>
        </row>
        <row r="6608">
          <cell r="A6608" t="str">
            <v>2221122471401484</v>
          </cell>
          <cell r="B6608" t="str">
            <v>21</v>
          </cell>
          <cell r="C6608" t="str">
            <v>辽阳学梯</v>
          </cell>
        </row>
        <row r="6609">
          <cell r="A6609" t="str">
            <v>2221120211400187</v>
          </cell>
          <cell r="B6609" t="str">
            <v>21</v>
          </cell>
          <cell r="C6609" t="str">
            <v>辽阳学梯</v>
          </cell>
        </row>
        <row r="6610">
          <cell r="A6610" t="str">
            <v>2221122311500109</v>
          </cell>
          <cell r="B6610" t="str">
            <v>21</v>
          </cell>
          <cell r="C6610" t="str">
            <v>朝阳翰博</v>
          </cell>
        </row>
        <row r="6611">
          <cell r="A6611" t="str">
            <v>2221120211300520</v>
          </cell>
          <cell r="B6611" t="str">
            <v>21</v>
          </cell>
          <cell r="C6611" t="str">
            <v>辽阳学梯</v>
          </cell>
        </row>
        <row r="6612">
          <cell r="A6612" t="str">
            <v>2221122411101941</v>
          </cell>
          <cell r="B6612" t="str">
            <v>21</v>
          </cell>
          <cell r="C6612" t="str">
            <v>文学院</v>
          </cell>
        </row>
        <row r="6613">
          <cell r="A6613" t="str">
            <v>2221122415101465</v>
          </cell>
          <cell r="B6613" t="str">
            <v>21</v>
          </cell>
          <cell r="C6613" t="str">
            <v>辽阳学梯</v>
          </cell>
        </row>
        <row r="6614">
          <cell r="A6614" t="str">
            <v>2221122115100722</v>
          </cell>
          <cell r="B6614" t="str">
            <v>21</v>
          </cell>
          <cell r="C6614" t="str">
            <v>直属</v>
          </cell>
        </row>
        <row r="6615">
          <cell r="A6615" t="str">
            <v>2221120415100382</v>
          </cell>
          <cell r="B6615" t="str">
            <v>21</v>
          </cell>
          <cell r="C6615" t="str">
            <v>辽阳学梯</v>
          </cell>
        </row>
        <row r="6616">
          <cell r="A6616" t="str">
            <v>2221122411100268</v>
          </cell>
          <cell r="B6616" t="str">
            <v>21</v>
          </cell>
          <cell r="C6616" t="str">
            <v>辽阳学梯</v>
          </cell>
        </row>
        <row r="6617">
          <cell r="A6617" t="str">
            <v>2221120215500805</v>
          </cell>
          <cell r="B6617" t="str">
            <v>21</v>
          </cell>
          <cell r="C6617" t="str">
            <v>辽阳学梯</v>
          </cell>
        </row>
        <row r="6618">
          <cell r="A6618" t="str">
            <v>2221110015105823</v>
          </cell>
          <cell r="B6618" t="str">
            <v>21</v>
          </cell>
          <cell r="C6618" t="str">
            <v>辽宁理工</v>
          </cell>
        </row>
        <row r="6619">
          <cell r="A6619" t="str">
            <v>2221120211301944</v>
          </cell>
          <cell r="B6619" t="str">
            <v>21</v>
          </cell>
          <cell r="C6619" t="str">
            <v>辽阳学梯</v>
          </cell>
        </row>
        <row r="6620">
          <cell r="A6620" t="str">
            <v>2221110015502250</v>
          </cell>
          <cell r="B6620" t="str">
            <v>21</v>
          </cell>
          <cell r="C6620" t="str">
            <v>盘锦鼎诚</v>
          </cell>
        </row>
        <row r="6621">
          <cell r="A6621" t="str">
            <v>2221122315500549</v>
          </cell>
          <cell r="B6621" t="str">
            <v>21</v>
          </cell>
          <cell r="C6621" t="str">
            <v>直属</v>
          </cell>
        </row>
        <row r="6622">
          <cell r="A6622" t="str">
            <v>2221110015104336</v>
          </cell>
          <cell r="B6622" t="str">
            <v>21</v>
          </cell>
          <cell r="C6622" t="str">
            <v>盘锦鼎诚</v>
          </cell>
        </row>
        <row r="6623">
          <cell r="A6623" t="str">
            <v>2221122311500759</v>
          </cell>
          <cell r="B6623" t="str">
            <v>21</v>
          </cell>
          <cell r="C6623" t="str">
            <v>辽宁理工</v>
          </cell>
        </row>
        <row r="6624">
          <cell r="A6624" t="str">
            <v>2221120211500095</v>
          </cell>
          <cell r="B6624" t="str">
            <v>21</v>
          </cell>
          <cell r="C6624" t="str">
            <v>辽宁理工</v>
          </cell>
        </row>
        <row r="6625">
          <cell r="A6625" t="str">
            <v>2221120271401955</v>
          </cell>
          <cell r="B6625" t="str">
            <v>21</v>
          </cell>
          <cell r="C6625" t="str">
            <v>辽阳学梯</v>
          </cell>
        </row>
        <row r="6626">
          <cell r="A6626" t="str">
            <v>2221060015505574</v>
          </cell>
          <cell r="B6626" t="str">
            <v>21</v>
          </cell>
          <cell r="C6626" t="str">
            <v>丹东旅游</v>
          </cell>
        </row>
        <row r="6627">
          <cell r="A6627" t="str">
            <v>2221070011404727</v>
          </cell>
          <cell r="B6627" t="str">
            <v>21</v>
          </cell>
          <cell r="C6627" t="str">
            <v>辽宁理工</v>
          </cell>
        </row>
        <row r="6628">
          <cell r="A6628" t="str">
            <v>2221060014506223</v>
          </cell>
          <cell r="B6628" t="str">
            <v>21</v>
          </cell>
          <cell r="C6628" t="str">
            <v>丹东旅游</v>
          </cell>
        </row>
        <row r="6629">
          <cell r="A6629" t="str">
            <v>2221050115103923</v>
          </cell>
          <cell r="B6629" t="str">
            <v>21</v>
          </cell>
          <cell r="C6629" t="str">
            <v>本溪</v>
          </cell>
        </row>
        <row r="6630">
          <cell r="A6630" t="str">
            <v>2221060011401569</v>
          </cell>
          <cell r="B6630" t="str">
            <v>21</v>
          </cell>
          <cell r="C6630" t="str">
            <v>辽宁理工</v>
          </cell>
        </row>
        <row r="6631">
          <cell r="A6631" t="str">
            <v>2221060015505285</v>
          </cell>
          <cell r="B6631" t="str">
            <v>21</v>
          </cell>
          <cell r="C6631" t="str">
            <v>丹东旅游</v>
          </cell>
        </row>
        <row r="6632">
          <cell r="A6632" t="str">
            <v>2221060015505302</v>
          </cell>
          <cell r="B6632" t="str">
            <v>21</v>
          </cell>
          <cell r="C6632" t="str">
            <v>丹东旅游</v>
          </cell>
        </row>
        <row r="6633">
          <cell r="A6633" t="str">
            <v>2221060015504115</v>
          </cell>
          <cell r="B6633" t="str">
            <v>21</v>
          </cell>
          <cell r="C6633" t="str">
            <v>丹东旅游</v>
          </cell>
        </row>
        <row r="6634">
          <cell r="A6634" t="str">
            <v>2221060015502366</v>
          </cell>
          <cell r="B6634" t="str">
            <v>21</v>
          </cell>
          <cell r="C6634" t="str">
            <v>直属</v>
          </cell>
        </row>
        <row r="6635">
          <cell r="A6635" t="str">
            <v>2221060011306241</v>
          </cell>
          <cell r="B6635" t="str">
            <v>21</v>
          </cell>
          <cell r="C6635" t="str">
            <v>丹东旅游</v>
          </cell>
        </row>
        <row r="6636">
          <cell r="A6636" t="str">
            <v>2221050111404940</v>
          </cell>
          <cell r="B6636" t="str">
            <v>21</v>
          </cell>
          <cell r="C6636" t="str">
            <v>辽宁理工</v>
          </cell>
        </row>
        <row r="6637">
          <cell r="A6637" t="str">
            <v>2221050115104047</v>
          </cell>
          <cell r="B6637" t="str">
            <v>21</v>
          </cell>
          <cell r="C6637" t="str">
            <v>本溪</v>
          </cell>
        </row>
        <row r="6638">
          <cell r="A6638" t="str">
            <v>2221050111303509</v>
          </cell>
          <cell r="B6638" t="str">
            <v>21</v>
          </cell>
          <cell r="C6638" t="str">
            <v>辽宁理工</v>
          </cell>
        </row>
        <row r="6639">
          <cell r="A6639" t="str">
            <v>2221050111401123</v>
          </cell>
          <cell r="B6639" t="str">
            <v>21</v>
          </cell>
          <cell r="C6639" t="str">
            <v>辽宁理工</v>
          </cell>
        </row>
        <row r="6640">
          <cell r="A6640" t="str">
            <v>2221050111401106</v>
          </cell>
          <cell r="B6640" t="str">
            <v>21</v>
          </cell>
          <cell r="C6640" t="str">
            <v>辽阳学梯</v>
          </cell>
        </row>
        <row r="6641">
          <cell r="A6641" t="str">
            <v>2221050115502467</v>
          </cell>
          <cell r="B6641" t="str">
            <v>21</v>
          </cell>
          <cell r="C6641" t="str">
            <v>直属</v>
          </cell>
        </row>
        <row r="6642">
          <cell r="A6642" t="str">
            <v>2221050115104041</v>
          </cell>
          <cell r="B6642" t="str">
            <v>21</v>
          </cell>
          <cell r="C6642" t="str">
            <v>本溪</v>
          </cell>
        </row>
        <row r="6643">
          <cell r="A6643" t="str">
            <v>2221050115103326</v>
          </cell>
          <cell r="B6643" t="str">
            <v>21</v>
          </cell>
          <cell r="C6643" t="str">
            <v>本溪</v>
          </cell>
        </row>
        <row r="6644">
          <cell r="A6644" t="str">
            <v>2221060011405957</v>
          </cell>
          <cell r="B6644" t="str">
            <v>21</v>
          </cell>
          <cell r="C6644" t="str">
            <v>丹东旅游</v>
          </cell>
        </row>
        <row r="6645">
          <cell r="A6645" t="str">
            <v>2221060011407653</v>
          </cell>
          <cell r="B6645" t="str">
            <v>21</v>
          </cell>
          <cell r="C6645" t="str">
            <v>丹东旅游</v>
          </cell>
        </row>
        <row r="6646">
          <cell r="A6646" t="str">
            <v>2221060011505314</v>
          </cell>
          <cell r="B6646" t="str">
            <v>21</v>
          </cell>
          <cell r="C6646" t="str">
            <v>丹东旅游</v>
          </cell>
        </row>
        <row r="6647">
          <cell r="A6647" t="str">
            <v>2221060011301501</v>
          </cell>
          <cell r="B6647" t="str">
            <v>21</v>
          </cell>
          <cell r="C6647" t="str">
            <v>辽宁理工</v>
          </cell>
        </row>
        <row r="6648">
          <cell r="A6648" t="str">
            <v>2221060011101188</v>
          </cell>
          <cell r="B6648" t="str">
            <v>21</v>
          </cell>
          <cell r="C6648" t="str">
            <v>丹东旅游</v>
          </cell>
        </row>
        <row r="6649">
          <cell r="A6649" t="str">
            <v>2221050115504844</v>
          </cell>
          <cell r="B6649" t="str">
            <v>21</v>
          </cell>
          <cell r="C6649" t="str">
            <v>直属</v>
          </cell>
        </row>
        <row r="6650">
          <cell r="A6650" t="str">
            <v>2121010511106048</v>
          </cell>
          <cell r="B6650" t="str">
            <v>21</v>
          </cell>
          <cell r="C6650" t="str">
            <v>辽阳学梯</v>
          </cell>
        </row>
        <row r="6651">
          <cell r="A6651" t="str">
            <v>2121010611100298</v>
          </cell>
          <cell r="B6651" t="str">
            <v>21</v>
          </cell>
          <cell r="C6651" t="str">
            <v>辽阳学梯</v>
          </cell>
        </row>
        <row r="6652">
          <cell r="A6652" t="str">
            <v>2121020411402935</v>
          </cell>
          <cell r="B6652" t="str">
            <v>21</v>
          </cell>
          <cell r="C6652" t="str">
            <v>大连加美</v>
          </cell>
        </row>
        <row r="6653">
          <cell r="A6653" t="str">
            <v>2121021311402589</v>
          </cell>
          <cell r="B6653" t="str">
            <v>21</v>
          </cell>
          <cell r="C6653" t="str">
            <v>大连加美</v>
          </cell>
        </row>
        <row r="6654">
          <cell r="A6654" t="str">
            <v>2121020311100245</v>
          </cell>
          <cell r="B6654" t="str">
            <v>21</v>
          </cell>
          <cell r="C6654" t="str">
            <v>大连加美</v>
          </cell>
        </row>
        <row r="6655">
          <cell r="A6655" t="str">
            <v>2121011314502055</v>
          </cell>
          <cell r="B6655" t="str">
            <v>21</v>
          </cell>
          <cell r="C6655" t="str">
            <v>辽阳学梯</v>
          </cell>
        </row>
        <row r="6656">
          <cell r="A6656" t="str">
            <v>2121010211101151</v>
          </cell>
          <cell r="B6656" t="str">
            <v>21</v>
          </cell>
          <cell r="C6656" t="str">
            <v>辽阳学梯</v>
          </cell>
        </row>
        <row r="6657">
          <cell r="A6657" t="str">
            <v>2121010211400810</v>
          </cell>
          <cell r="B6657" t="str">
            <v>21</v>
          </cell>
          <cell r="C6657" t="str">
            <v>辽阳学梯</v>
          </cell>
        </row>
        <row r="6658">
          <cell r="A6658" t="str">
            <v>2137110011301627</v>
          </cell>
          <cell r="B6658" t="str">
            <v>37</v>
          </cell>
          <cell r="C6658" t="str">
            <v>山东泰安</v>
          </cell>
        </row>
        <row r="6659">
          <cell r="A6659" t="str">
            <v>2221110091403517</v>
          </cell>
          <cell r="B6659" t="str">
            <v>21</v>
          </cell>
          <cell r="C6659" t="str">
            <v>辽宁理工</v>
          </cell>
        </row>
        <row r="6660">
          <cell r="A6660" t="str">
            <v>2221110071502751</v>
          </cell>
          <cell r="B6660" t="str">
            <v>21</v>
          </cell>
          <cell r="C6660" t="str">
            <v>盘锦鼎诚</v>
          </cell>
        </row>
        <row r="6661">
          <cell r="A6661" t="str">
            <v>2221120411400011</v>
          </cell>
          <cell r="B6661" t="str">
            <v>21</v>
          </cell>
          <cell r="C6661" t="str">
            <v>盘锦鼎诚</v>
          </cell>
        </row>
        <row r="6662">
          <cell r="A6662" t="str">
            <v>2221120215101176</v>
          </cell>
          <cell r="B6662" t="str">
            <v>21</v>
          </cell>
          <cell r="C6662" t="str">
            <v>直属</v>
          </cell>
        </row>
        <row r="6663">
          <cell r="A6663" t="str">
            <v>2221120215101713</v>
          </cell>
          <cell r="B6663" t="str">
            <v>21</v>
          </cell>
          <cell r="C6663" t="str">
            <v>直属</v>
          </cell>
        </row>
        <row r="6664">
          <cell r="A6664" t="str">
            <v>2221110015502106</v>
          </cell>
          <cell r="B6664" t="str">
            <v>21</v>
          </cell>
          <cell r="C6664" t="str">
            <v>盘锦鼎诚</v>
          </cell>
        </row>
        <row r="6665">
          <cell r="A6665" t="str">
            <v>2221122411100273</v>
          </cell>
          <cell r="B6665" t="str">
            <v>21</v>
          </cell>
          <cell r="C6665" t="str">
            <v>辽宁理工</v>
          </cell>
        </row>
        <row r="6666">
          <cell r="A6666" t="str">
            <v>2221122311300022</v>
          </cell>
          <cell r="B6666" t="str">
            <v>21</v>
          </cell>
          <cell r="C6666" t="str">
            <v>辽阳学梯</v>
          </cell>
        </row>
        <row r="6667">
          <cell r="A6667" t="str">
            <v>2221120215500457</v>
          </cell>
          <cell r="B6667" t="str">
            <v>21</v>
          </cell>
          <cell r="C6667" t="str">
            <v>直属</v>
          </cell>
        </row>
        <row r="6668">
          <cell r="A6668" t="str">
            <v>2221110015501899</v>
          </cell>
          <cell r="B6668" t="str">
            <v>21</v>
          </cell>
          <cell r="C6668" t="str">
            <v>直属</v>
          </cell>
        </row>
        <row r="6669">
          <cell r="A6669" t="str">
            <v>2221120211400203</v>
          </cell>
          <cell r="B6669" t="str">
            <v>21</v>
          </cell>
          <cell r="C6669" t="str">
            <v>辽阳学梯</v>
          </cell>
        </row>
        <row r="6670">
          <cell r="A6670" t="str">
            <v>2221120211500045</v>
          </cell>
          <cell r="B6670" t="str">
            <v>21</v>
          </cell>
          <cell r="C6670" t="str">
            <v>辽阳学梯</v>
          </cell>
        </row>
        <row r="6671">
          <cell r="A6671" t="str">
            <v>2221110015502108</v>
          </cell>
          <cell r="B6671" t="str">
            <v>21</v>
          </cell>
          <cell r="C6671" t="str">
            <v>盘锦鼎诚</v>
          </cell>
        </row>
        <row r="6672">
          <cell r="A6672" t="str">
            <v>2221010311400502</v>
          </cell>
          <cell r="B6672" t="str">
            <v>21</v>
          </cell>
          <cell r="C6672" t="str">
            <v>盘锦鼎诚</v>
          </cell>
        </row>
        <row r="6673">
          <cell r="A6673" t="str">
            <v>2221010311501150</v>
          </cell>
          <cell r="B6673" t="str">
            <v>21</v>
          </cell>
          <cell r="C6673" t="str">
            <v>辽宁理工</v>
          </cell>
        </row>
        <row r="6674">
          <cell r="A6674" t="str">
            <v>2221010311401203</v>
          </cell>
          <cell r="B6674" t="str">
            <v>21</v>
          </cell>
          <cell r="C6674" t="str">
            <v>辽宁理工</v>
          </cell>
        </row>
        <row r="6675">
          <cell r="A6675" t="str">
            <v>2221010311405369</v>
          </cell>
          <cell r="B6675" t="str">
            <v>21</v>
          </cell>
          <cell r="C6675" t="str">
            <v>辽阳学梯</v>
          </cell>
        </row>
        <row r="6676">
          <cell r="A6676" t="str">
            <v>2221010371103190</v>
          </cell>
          <cell r="B6676" t="str">
            <v>21</v>
          </cell>
          <cell r="C6676" t="str">
            <v>辽宁理工</v>
          </cell>
        </row>
        <row r="6677">
          <cell r="A6677" t="str">
            <v>2221010411104418</v>
          </cell>
          <cell r="B6677" t="str">
            <v>21</v>
          </cell>
          <cell r="C6677" t="str">
            <v>文学院</v>
          </cell>
        </row>
        <row r="6678">
          <cell r="A6678" t="str">
            <v>2221120215501836</v>
          </cell>
          <cell r="B6678" t="str">
            <v>21</v>
          </cell>
          <cell r="C6678" t="str">
            <v>辽阳学梯</v>
          </cell>
        </row>
        <row r="6679">
          <cell r="A6679" t="str">
            <v>2221128211100957</v>
          </cell>
          <cell r="B6679" t="str">
            <v>21</v>
          </cell>
          <cell r="C6679" t="str">
            <v>朝阳翰博</v>
          </cell>
        </row>
        <row r="6680">
          <cell r="A6680" t="str">
            <v>2221122311400232</v>
          </cell>
          <cell r="B6680" t="str">
            <v>21</v>
          </cell>
          <cell r="C6680" t="str">
            <v>辽阳学梯</v>
          </cell>
        </row>
        <row r="6681">
          <cell r="A6681" t="str">
            <v>2221122415501739</v>
          </cell>
          <cell r="B6681" t="str">
            <v>21</v>
          </cell>
          <cell r="C6681" t="str">
            <v>辽宁理工</v>
          </cell>
        </row>
        <row r="6682">
          <cell r="A6682" t="str">
            <v>2221122311400685</v>
          </cell>
          <cell r="B6682" t="str">
            <v>21</v>
          </cell>
          <cell r="C6682" t="str">
            <v>盘锦鼎诚</v>
          </cell>
        </row>
        <row r="6683">
          <cell r="A6683" t="str">
            <v>2221060011102872</v>
          </cell>
          <cell r="B6683" t="str">
            <v>21</v>
          </cell>
          <cell r="C6683" t="str">
            <v>辽宁理工</v>
          </cell>
        </row>
        <row r="6684">
          <cell r="A6684" t="str">
            <v>2221050115502298</v>
          </cell>
          <cell r="B6684" t="str">
            <v>21</v>
          </cell>
          <cell r="C6684" t="str">
            <v>直属</v>
          </cell>
        </row>
        <row r="6685">
          <cell r="A6685" t="str">
            <v>2221060011307654</v>
          </cell>
          <cell r="B6685" t="str">
            <v>21</v>
          </cell>
          <cell r="C6685" t="str">
            <v>辽宁理工</v>
          </cell>
        </row>
        <row r="6686">
          <cell r="A6686" t="str">
            <v>2221060015102315</v>
          </cell>
          <cell r="B6686" t="str">
            <v>21</v>
          </cell>
          <cell r="C6686" t="str">
            <v>辽宁理工</v>
          </cell>
        </row>
        <row r="6687">
          <cell r="A6687" t="str">
            <v>2221050115104051</v>
          </cell>
          <cell r="B6687" t="str">
            <v>21</v>
          </cell>
          <cell r="C6687" t="str">
            <v>直属</v>
          </cell>
        </row>
        <row r="6688">
          <cell r="A6688" t="str">
            <v>2221060011502498</v>
          </cell>
          <cell r="B6688" t="str">
            <v>21</v>
          </cell>
          <cell r="C6688" t="str">
            <v>丹东旅游</v>
          </cell>
        </row>
        <row r="6689">
          <cell r="A6689" t="str">
            <v>2221050115505000</v>
          </cell>
          <cell r="B6689" t="str">
            <v>21</v>
          </cell>
          <cell r="C6689" t="str">
            <v>盘锦鼎诚</v>
          </cell>
        </row>
        <row r="6690">
          <cell r="A6690" t="str">
            <v>2221050111305761</v>
          </cell>
          <cell r="B6690" t="str">
            <v>21</v>
          </cell>
          <cell r="C6690" t="str">
            <v>本溪</v>
          </cell>
        </row>
        <row r="6691">
          <cell r="A6691" t="str">
            <v>2221060011401069</v>
          </cell>
          <cell r="B6691" t="str">
            <v>21</v>
          </cell>
          <cell r="C6691" t="str">
            <v>辽宁理工</v>
          </cell>
        </row>
        <row r="6692">
          <cell r="A6692" t="str">
            <v>2221060011305316</v>
          </cell>
          <cell r="B6692" t="str">
            <v>21</v>
          </cell>
          <cell r="C6692" t="str">
            <v>丹东旅游</v>
          </cell>
        </row>
        <row r="6693">
          <cell r="A6693" t="str">
            <v>2221060011405311</v>
          </cell>
          <cell r="B6693" t="str">
            <v>21</v>
          </cell>
          <cell r="C6693" t="str">
            <v>丹东旅游</v>
          </cell>
        </row>
        <row r="6694">
          <cell r="A6694" t="str">
            <v>2221060011502798</v>
          </cell>
          <cell r="B6694" t="str">
            <v>21</v>
          </cell>
          <cell r="C6694" t="str">
            <v>丹东旅游</v>
          </cell>
        </row>
        <row r="6695">
          <cell r="A6695" t="str">
            <v>2221050115103937</v>
          </cell>
          <cell r="B6695" t="str">
            <v>21</v>
          </cell>
          <cell r="C6695" t="str">
            <v>本溪</v>
          </cell>
        </row>
        <row r="6696">
          <cell r="A6696" t="str">
            <v>2221060011405951</v>
          </cell>
          <cell r="B6696" t="str">
            <v>21</v>
          </cell>
          <cell r="C6696" t="str">
            <v>丹东旅游</v>
          </cell>
        </row>
        <row r="6697">
          <cell r="A6697" t="str">
            <v>2221050171104467</v>
          </cell>
          <cell r="B6697" t="str">
            <v>21</v>
          </cell>
          <cell r="C6697" t="str">
            <v>辽宁理工</v>
          </cell>
        </row>
        <row r="6698">
          <cell r="A6698" t="str">
            <v>2221060011405344</v>
          </cell>
          <cell r="B6698" t="str">
            <v>21</v>
          </cell>
          <cell r="C6698" t="str">
            <v>丹东旅游</v>
          </cell>
        </row>
        <row r="6699">
          <cell r="A6699" t="str">
            <v>2221060011506925</v>
          </cell>
          <cell r="B6699" t="str">
            <v>21</v>
          </cell>
          <cell r="C6699" t="str">
            <v>丹东旅游</v>
          </cell>
        </row>
        <row r="6700">
          <cell r="A6700" t="str">
            <v>2221060011400645</v>
          </cell>
          <cell r="B6700" t="str">
            <v>21</v>
          </cell>
          <cell r="C6700" t="str">
            <v>辽宁理工</v>
          </cell>
        </row>
        <row r="6701">
          <cell r="A6701" t="str">
            <v>2221010211404793</v>
          </cell>
          <cell r="B6701" t="str">
            <v>21</v>
          </cell>
          <cell r="C6701" t="str">
            <v>辽宁理工</v>
          </cell>
        </row>
        <row r="6702">
          <cell r="A6702" t="str">
            <v>2221010211501337</v>
          </cell>
          <cell r="B6702" t="str">
            <v>21</v>
          </cell>
          <cell r="C6702" t="str">
            <v>辽宁理工</v>
          </cell>
        </row>
        <row r="6703">
          <cell r="A6703" t="str">
            <v>2221010215104005</v>
          </cell>
          <cell r="B6703" t="str">
            <v>21</v>
          </cell>
          <cell r="C6703" t="str">
            <v>辽宁理工</v>
          </cell>
        </row>
        <row r="6704">
          <cell r="A6704" t="str">
            <v>2221010211400925</v>
          </cell>
          <cell r="B6704" t="str">
            <v>21</v>
          </cell>
          <cell r="C6704" t="str">
            <v>盘锦鼎诚</v>
          </cell>
        </row>
        <row r="6705">
          <cell r="A6705" t="str">
            <v>2221010211400949</v>
          </cell>
          <cell r="B6705" t="str">
            <v>21</v>
          </cell>
          <cell r="C6705" t="str">
            <v>辽宁理工</v>
          </cell>
        </row>
        <row r="6706">
          <cell r="A6706" t="str">
            <v>2221010211400337</v>
          </cell>
          <cell r="B6706" t="str">
            <v>21</v>
          </cell>
          <cell r="C6706" t="str">
            <v>辽宁理工</v>
          </cell>
        </row>
        <row r="6707">
          <cell r="A6707" t="str">
            <v>2221130211101486</v>
          </cell>
          <cell r="B6707" t="str">
            <v>21</v>
          </cell>
          <cell r="C6707" t="str">
            <v>辽宁理工</v>
          </cell>
        </row>
        <row r="6708">
          <cell r="A6708" t="str">
            <v>2221130311501622</v>
          </cell>
          <cell r="B6708" t="str">
            <v>21</v>
          </cell>
          <cell r="C6708" t="str">
            <v>朝阳翰博</v>
          </cell>
        </row>
        <row r="6709">
          <cell r="A6709" t="str">
            <v>2221130311400330</v>
          </cell>
          <cell r="B6709" t="str">
            <v>21</v>
          </cell>
          <cell r="C6709" t="str">
            <v>朝阳翰博</v>
          </cell>
        </row>
        <row r="6710">
          <cell r="A6710" t="str">
            <v>2221128211400791</v>
          </cell>
          <cell r="B6710" t="str">
            <v>21</v>
          </cell>
          <cell r="C6710" t="str">
            <v>辽宁理工</v>
          </cell>
        </row>
        <row r="6711">
          <cell r="A6711" t="str">
            <v>2221130211500735</v>
          </cell>
          <cell r="B6711" t="str">
            <v>21</v>
          </cell>
          <cell r="C6711" t="str">
            <v>朝阳翰博</v>
          </cell>
        </row>
        <row r="6712">
          <cell r="A6712" t="str">
            <v>2221130211300585</v>
          </cell>
          <cell r="B6712" t="str">
            <v>21</v>
          </cell>
          <cell r="C6712" t="str">
            <v>朝阳翰博</v>
          </cell>
        </row>
        <row r="6713">
          <cell r="A6713" t="str">
            <v>2221130291100532</v>
          </cell>
          <cell r="B6713" t="str">
            <v>21</v>
          </cell>
          <cell r="C6713" t="str">
            <v>盘锦鼎诚</v>
          </cell>
        </row>
        <row r="6714">
          <cell r="A6714" t="str">
            <v>2221130211300600</v>
          </cell>
          <cell r="B6714" t="str">
            <v>21</v>
          </cell>
          <cell r="C6714" t="str">
            <v>朝阳翰博</v>
          </cell>
        </row>
        <row r="6715">
          <cell r="A6715" t="str">
            <v>2221130311400490</v>
          </cell>
          <cell r="B6715" t="str">
            <v>21</v>
          </cell>
          <cell r="C6715" t="str">
            <v>朝阳翰博</v>
          </cell>
        </row>
        <row r="6716">
          <cell r="A6716" t="str">
            <v>2221128211400419</v>
          </cell>
          <cell r="B6716" t="str">
            <v>21</v>
          </cell>
          <cell r="C6716" t="str">
            <v>辽宁理工</v>
          </cell>
        </row>
        <row r="6717">
          <cell r="A6717" t="str">
            <v>2221128211100218</v>
          </cell>
          <cell r="B6717" t="str">
            <v>21</v>
          </cell>
          <cell r="C6717" t="str">
            <v>辽宁理工</v>
          </cell>
        </row>
        <row r="6718">
          <cell r="A6718" t="str">
            <v>2221128211500877</v>
          </cell>
          <cell r="B6718" t="str">
            <v>21</v>
          </cell>
          <cell r="C6718" t="str">
            <v>辽宁理工</v>
          </cell>
        </row>
        <row r="6719">
          <cell r="A6719" t="str">
            <v>2221130211500515</v>
          </cell>
          <cell r="B6719" t="str">
            <v>21</v>
          </cell>
          <cell r="C6719" t="str">
            <v>朝阳翰博</v>
          </cell>
        </row>
        <row r="6720">
          <cell r="A6720" t="str">
            <v>2221128211400526</v>
          </cell>
          <cell r="B6720" t="str">
            <v>21</v>
          </cell>
          <cell r="C6720" t="str">
            <v>辽阳学梯</v>
          </cell>
        </row>
        <row r="6721">
          <cell r="A6721" t="str">
            <v>2221128211400134</v>
          </cell>
          <cell r="B6721" t="str">
            <v>21</v>
          </cell>
          <cell r="C6721" t="str">
            <v>辽阳学梯</v>
          </cell>
        </row>
        <row r="6722">
          <cell r="A6722" t="str">
            <v>2121128111300439</v>
          </cell>
          <cell r="B6722" t="str">
            <v>21</v>
          </cell>
          <cell r="C6722" t="str">
            <v>铁岭博学</v>
          </cell>
        </row>
        <row r="6723">
          <cell r="A6723" t="str">
            <v>2221060011401184</v>
          </cell>
          <cell r="B6723" t="str">
            <v>21</v>
          </cell>
          <cell r="C6723" t="str">
            <v>丹东旅游</v>
          </cell>
        </row>
        <row r="6724">
          <cell r="A6724" t="str">
            <v>2221060015103195</v>
          </cell>
          <cell r="B6724" t="str">
            <v>21</v>
          </cell>
          <cell r="C6724" t="str">
            <v>丹东旅游</v>
          </cell>
        </row>
        <row r="6725">
          <cell r="A6725" t="str">
            <v>2221060015506258</v>
          </cell>
          <cell r="B6725" t="str">
            <v>21</v>
          </cell>
          <cell r="C6725" t="str">
            <v>丹东旅游</v>
          </cell>
        </row>
        <row r="6726">
          <cell r="A6726" t="str">
            <v>2221060011405323</v>
          </cell>
          <cell r="B6726" t="str">
            <v>21</v>
          </cell>
          <cell r="C6726" t="str">
            <v>丹东旅游</v>
          </cell>
        </row>
        <row r="6727">
          <cell r="A6727" t="str">
            <v>2221070011101243</v>
          </cell>
          <cell r="B6727" t="str">
            <v>21</v>
          </cell>
          <cell r="C6727" t="str">
            <v>辽宁理工</v>
          </cell>
        </row>
        <row r="6728">
          <cell r="A6728" t="str">
            <v>2221060015502455</v>
          </cell>
          <cell r="B6728" t="str">
            <v>21</v>
          </cell>
          <cell r="C6728" t="str">
            <v>丹东旅游</v>
          </cell>
        </row>
        <row r="6729">
          <cell r="A6729" t="str">
            <v>2221070011500704</v>
          </cell>
          <cell r="B6729" t="str">
            <v>21</v>
          </cell>
          <cell r="C6729" t="str">
            <v>辽宁理工</v>
          </cell>
        </row>
        <row r="6730">
          <cell r="A6730" t="str">
            <v>2221060014505561</v>
          </cell>
          <cell r="B6730" t="str">
            <v>21</v>
          </cell>
          <cell r="C6730" t="str">
            <v>丹东旅游</v>
          </cell>
        </row>
        <row r="6731">
          <cell r="A6731" t="str">
            <v>2221060014103477</v>
          </cell>
          <cell r="B6731" t="str">
            <v>21</v>
          </cell>
          <cell r="C6731" t="str">
            <v>丹东旅游</v>
          </cell>
        </row>
        <row r="6732">
          <cell r="A6732" t="str">
            <v>2221060011505308</v>
          </cell>
          <cell r="B6732" t="str">
            <v>21</v>
          </cell>
          <cell r="C6732" t="str">
            <v>丹东旅游</v>
          </cell>
        </row>
        <row r="6733">
          <cell r="A6733" t="str">
            <v>2221070014507022</v>
          </cell>
          <cell r="B6733" t="str">
            <v>21</v>
          </cell>
          <cell r="C6733" t="str">
            <v>辽宁理工</v>
          </cell>
        </row>
        <row r="6734">
          <cell r="A6734" t="str">
            <v>2221070011101189</v>
          </cell>
          <cell r="B6734" t="str">
            <v>21</v>
          </cell>
          <cell r="C6734" t="str">
            <v>辽宁理工</v>
          </cell>
        </row>
        <row r="6735">
          <cell r="A6735" t="str">
            <v>2221070011101684</v>
          </cell>
          <cell r="B6735" t="str">
            <v>21</v>
          </cell>
          <cell r="C6735" t="str">
            <v>辽宁理工</v>
          </cell>
        </row>
        <row r="6736">
          <cell r="A6736" t="str">
            <v>2221070014506326</v>
          </cell>
          <cell r="B6736" t="str">
            <v>21</v>
          </cell>
          <cell r="C6736" t="str">
            <v>辽宁理工</v>
          </cell>
        </row>
        <row r="6737">
          <cell r="A6737" t="str">
            <v>2221060015507214</v>
          </cell>
          <cell r="B6737" t="str">
            <v>21</v>
          </cell>
          <cell r="C6737" t="str">
            <v>丹东旅游</v>
          </cell>
        </row>
        <row r="6738">
          <cell r="A6738" t="str">
            <v>2221070011400747</v>
          </cell>
          <cell r="B6738" t="str">
            <v>21</v>
          </cell>
          <cell r="C6738" t="str">
            <v>辽宁理工</v>
          </cell>
        </row>
        <row r="6739">
          <cell r="A6739" t="str">
            <v>2221070011304666</v>
          </cell>
          <cell r="B6739" t="str">
            <v>21</v>
          </cell>
          <cell r="C6739" t="str">
            <v>盘锦鼎诚</v>
          </cell>
        </row>
        <row r="6740">
          <cell r="A6740" t="str">
            <v>2221070011500766</v>
          </cell>
          <cell r="B6740" t="str">
            <v>21</v>
          </cell>
          <cell r="C6740" t="str">
            <v>辽宁理工</v>
          </cell>
        </row>
        <row r="6741">
          <cell r="A6741" t="str">
            <v>2221070011401968</v>
          </cell>
          <cell r="B6741" t="str">
            <v>21</v>
          </cell>
          <cell r="C6741" t="str">
            <v>辽宁理工</v>
          </cell>
        </row>
        <row r="6742">
          <cell r="A6742" t="str">
            <v>2221070011101181</v>
          </cell>
          <cell r="B6742" t="str">
            <v>21</v>
          </cell>
          <cell r="C6742" t="str">
            <v>辽宁理工</v>
          </cell>
        </row>
        <row r="6743">
          <cell r="A6743" t="str">
            <v>2221070011307270</v>
          </cell>
          <cell r="B6743" t="str">
            <v>21</v>
          </cell>
          <cell r="C6743" t="str">
            <v>辽宁理工</v>
          </cell>
        </row>
        <row r="6744">
          <cell r="A6744" t="str">
            <v>2221060011502129</v>
          </cell>
          <cell r="B6744" t="str">
            <v>21</v>
          </cell>
          <cell r="C6744" t="str">
            <v>丹东旅游</v>
          </cell>
        </row>
        <row r="6745">
          <cell r="A6745" t="str">
            <v>2221060011501218</v>
          </cell>
          <cell r="B6745" t="str">
            <v>21</v>
          </cell>
          <cell r="C6745" t="str">
            <v>盘锦鼎诚</v>
          </cell>
        </row>
        <row r="6746">
          <cell r="A6746" t="str">
            <v>2221060071406099</v>
          </cell>
          <cell r="B6746" t="str">
            <v>21</v>
          </cell>
          <cell r="C6746" t="str">
            <v>丹东旅游</v>
          </cell>
        </row>
        <row r="6747">
          <cell r="A6747" t="str">
            <v>2221060011502133</v>
          </cell>
          <cell r="B6747" t="str">
            <v>21</v>
          </cell>
          <cell r="C6747" t="str">
            <v>丹东旅游</v>
          </cell>
        </row>
        <row r="6748">
          <cell r="A6748" t="str">
            <v>2221060015505281</v>
          </cell>
          <cell r="B6748" t="str">
            <v>21</v>
          </cell>
          <cell r="C6748" t="str">
            <v>丹东旅游</v>
          </cell>
        </row>
        <row r="6749">
          <cell r="A6749" t="str">
            <v>2221130211401738</v>
          </cell>
          <cell r="B6749" t="str">
            <v>21</v>
          </cell>
          <cell r="C6749" t="str">
            <v>朝阳翰博</v>
          </cell>
        </row>
        <row r="6750">
          <cell r="A6750" t="str">
            <v>2221122311400436</v>
          </cell>
          <cell r="B6750" t="str">
            <v>21</v>
          </cell>
          <cell r="C6750" t="str">
            <v>辽阳学梯</v>
          </cell>
        </row>
        <row r="6751">
          <cell r="A6751" t="str">
            <v>2221130211401925</v>
          </cell>
          <cell r="B6751" t="str">
            <v>21</v>
          </cell>
          <cell r="C6751" t="str">
            <v>朝阳翰博</v>
          </cell>
        </row>
        <row r="6752">
          <cell r="A6752" t="str">
            <v>2221128111500791</v>
          </cell>
          <cell r="B6752" t="str">
            <v>21</v>
          </cell>
          <cell r="C6752" t="str">
            <v>辽阳学梯</v>
          </cell>
        </row>
        <row r="6753">
          <cell r="A6753" t="str">
            <v>2221128215500217</v>
          </cell>
          <cell r="B6753" t="str">
            <v>21</v>
          </cell>
          <cell r="C6753" t="str">
            <v>直属</v>
          </cell>
        </row>
        <row r="6754">
          <cell r="A6754" t="str">
            <v>2221128214101203</v>
          </cell>
          <cell r="B6754" t="str">
            <v>21</v>
          </cell>
          <cell r="C6754" t="str">
            <v>辽阳学梯</v>
          </cell>
        </row>
        <row r="6755">
          <cell r="A6755" t="str">
            <v>2221128211500362</v>
          </cell>
          <cell r="B6755" t="str">
            <v>21</v>
          </cell>
          <cell r="C6755" t="str">
            <v>辽阳学梯</v>
          </cell>
        </row>
        <row r="6756">
          <cell r="A6756" t="str">
            <v>2221130211403169</v>
          </cell>
          <cell r="B6756" t="str">
            <v>21</v>
          </cell>
          <cell r="C6756" t="str">
            <v>辽宁理工</v>
          </cell>
        </row>
        <row r="6757">
          <cell r="A6757" t="str">
            <v>2221130211400525</v>
          </cell>
          <cell r="B6757" t="str">
            <v>21</v>
          </cell>
          <cell r="C6757" t="str">
            <v>朝阳翰博</v>
          </cell>
        </row>
        <row r="6758">
          <cell r="A6758" t="str">
            <v>2221122415500798</v>
          </cell>
          <cell r="B6758" t="str">
            <v>21</v>
          </cell>
          <cell r="C6758" t="str">
            <v>直属</v>
          </cell>
        </row>
        <row r="6759">
          <cell r="A6759" t="str">
            <v>2221122411400253</v>
          </cell>
          <cell r="B6759" t="str">
            <v>21</v>
          </cell>
          <cell r="C6759" t="str">
            <v>辽宁理工</v>
          </cell>
        </row>
        <row r="6760">
          <cell r="A6760" t="str">
            <v>2221122371300564</v>
          </cell>
          <cell r="B6760" t="str">
            <v>21</v>
          </cell>
          <cell r="C6760" t="str">
            <v>辽阳学梯</v>
          </cell>
        </row>
        <row r="6761">
          <cell r="A6761" t="str">
            <v>2221122315500686</v>
          </cell>
          <cell r="B6761" t="str">
            <v>21</v>
          </cell>
          <cell r="C6761" t="str">
            <v>直属</v>
          </cell>
        </row>
        <row r="6762">
          <cell r="A6762" t="str">
            <v>2221122411400738</v>
          </cell>
          <cell r="B6762" t="str">
            <v>21</v>
          </cell>
          <cell r="C6762" t="str">
            <v>辽阳学梯</v>
          </cell>
        </row>
        <row r="6763">
          <cell r="A6763" t="str">
            <v>2221122411500098</v>
          </cell>
          <cell r="B6763" t="str">
            <v>21</v>
          </cell>
          <cell r="C6763" t="str">
            <v>辽阳学梯</v>
          </cell>
        </row>
        <row r="6764">
          <cell r="A6764" t="str">
            <v>2221122415500711</v>
          </cell>
          <cell r="B6764" t="str">
            <v>21</v>
          </cell>
          <cell r="C6764" t="str">
            <v>直属</v>
          </cell>
        </row>
        <row r="6765">
          <cell r="A6765" t="str">
            <v>2221128111101084</v>
          </cell>
          <cell r="B6765" t="str">
            <v>21</v>
          </cell>
          <cell r="C6765" t="str">
            <v>辽宁理工</v>
          </cell>
        </row>
        <row r="6766">
          <cell r="A6766" t="str">
            <v>2221122411400752</v>
          </cell>
          <cell r="B6766" t="str">
            <v>21</v>
          </cell>
          <cell r="C6766" t="str">
            <v>辽阳学梯</v>
          </cell>
        </row>
        <row r="6767">
          <cell r="A6767" t="str">
            <v>2221122311400183</v>
          </cell>
          <cell r="B6767" t="str">
            <v>21</v>
          </cell>
          <cell r="C6767" t="str">
            <v>辽阳学梯</v>
          </cell>
        </row>
        <row r="6768">
          <cell r="A6768" t="str">
            <v>2221122315500623</v>
          </cell>
          <cell r="B6768" t="str">
            <v>21</v>
          </cell>
          <cell r="C6768" t="str">
            <v>直属</v>
          </cell>
        </row>
        <row r="6769">
          <cell r="A6769" t="str">
            <v>2221010371402911</v>
          </cell>
          <cell r="B6769" t="str">
            <v>21</v>
          </cell>
          <cell r="C6769" t="str">
            <v>辽宁理工</v>
          </cell>
        </row>
        <row r="6770">
          <cell r="A6770" t="str">
            <v>2221010371503653</v>
          </cell>
          <cell r="B6770" t="str">
            <v>21</v>
          </cell>
          <cell r="C6770" t="str">
            <v>辽阳学梯</v>
          </cell>
        </row>
        <row r="6771">
          <cell r="A6771" t="str">
            <v>2221060015505267</v>
          </cell>
          <cell r="B6771" t="str">
            <v>21</v>
          </cell>
          <cell r="C6771" t="str">
            <v>丹东旅游</v>
          </cell>
        </row>
        <row r="6772">
          <cell r="A6772" t="str">
            <v>2221060011401077</v>
          </cell>
          <cell r="B6772" t="str">
            <v>21</v>
          </cell>
          <cell r="C6772" t="str">
            <v>辽宁理工</v>
          </cell>
        </row>
        <row r="6773">
          <cell r="A6773" t="str">
            <v>2221070014107086</v>
          </cell>
          <cell r="B6773" t="str">
            <v>21</v>
          </cell>
          <cell r="C6773" t="str">
            <v>辽宁理工</v>
          </cell>
        </row>
        <row r="6774">
          <cell r="A6774" t="str">
            <v>2221070011400758</v>
          </cell>
          <cell r="B6774" t="str">
            <v>21</v>
          </cell>
          <cell r="C6774" t="str">
            <v>辽宁理工</v>
          </cell>
        </row>
        <row r="6775">
          <cell r="A6775" t="str">
            <v>2221070015502842</v>
          </cell>
          <cell r="B6775" t="str">
            <v>21</v>
          </cell>
          <cell r="C6775" t="str">
            <v>直属</v>
          </cell>
        </row>
        <row r="6776">
          <cell r="A6776" t="str">
            <v>2221070011408278</v>
          </cell>
          <cell r="B6776" t="str">
            <v>21</v>
          </cell>
          <cell r="C6776" t="str">
            <v>辽宁理工</v>
          </cell>
        </row>
        <row r="6777">
          <cell r="A6777" t="str">
            <v>2221070011401781</v>
          </cell>
          <cell r="B6777" t="str">
            <v>21</v>
          </cell>
          <cell r="C6777" t="str">
            <v>辽宁理工</v>
          </cell>
        </row>
        <row r="6778">
          <cell r="A6778" t="str">
            <v>2221070011103082</v>
          </cell>
          <cell r="B6778" t="str">
            <v>21</v>
          </cell>
          <cell r="C6778" t="str">
            <v>辽宁理工</v>
          </cell>
        </row>
        <row r="6779">
          <cell r="A6779" t="str">
            <v>2221060015505571</v>
          </cell>
          <cell r="B6779" t="str">
            <v>21</v>
          </cell>
          <cell r="C6779" t="str">
            <v>丹东旅游</v>
          </cell>
        </row>
        <row r="6780">
          <cell r="A6780" t="str">
            <v>2221060015508081</v>
          </cell>
          <cell r="B6780" t="str">
            <v>21</v>
          </cell>
          <cell r="C6780" t="str">
            <v>丹东旅游</v>
          </cell>
        </row>
        <row r="6781">
          <cell r="A6781" t="str">
            <v>2221060015507765</v>
          </cell>
          <cell r="B6781" t="str">
            <v>21</v>
          </cell>
          <cell r="C6781" t="str">
            <v>丹东旅游</v>
          </cell>
        </row>
        <row r="6782">
          <cell r="A6782" t="str">
            <v>2221060015506212</v>
          </cell>
          <cell r="B6782" t="str">
            <v>21</v>
          </cell>
          <cell r="C6782" t="str">
            <v>丹东旅游</v>
          </cell>
        </row>
        <row r="6783">
          <cell r="A6783" t="str">
            <v>2221060015506756</v>
          </cell>
          <cell r="B6783" t="str">
            <v>21</v>
          </cell>
          <cell r="C6783" t="str">
            <v>丹东旅游</v>
          </cell>
        </row>
        <row r="6784">
          <cell r="A6784" t="str">
            <v>2221060015502495</v>
          </cell>
          <cell r="B6784" t="str">
            <v>21</v>
          </cell>
          <cell r="C6784" t="str">
            <v>丹东旅游</v>
          </cell>
        </row>
        <row r="6785">
          <cell r="A6785" t="str">
            <v>2221060015506353</v>
          </cell>
          <cell r="B6785" t="str">
            <v>21</v>
          </cell>
          <cell r="C6785" t="str">
            <v>丹东旅游</v>
          </cell>
        </row>
        <row r="6786">
          <cell r="A6786" t="str">
            <v>2221010211402169</v>
          </cell>
          <cell r="B6786" t="str">
            <v>21</v>
          </cell>
          <cell r="C6786" t="str">
            <v>辽宁理工</v>
          </cell>
        </row>
        <row r="6787">
          <cell r="A6787" t="str">
            <v>2221010211404981</v>
          </cell>
          <cell r="B6787" t="str">
            <v>21</v>
          </cell>
          <cell r="C6787" t="str">
            <v>盘锦鼎诚</v>
          </cell>
        </row>
        <row r="6788">
          <cell r="A6788" t="str">
            <v>2221010211102928</v>
          </cell>
          <cell r="B6788" t="str">
            <v>21</v>
          </cell>
          <cell r="C6788" t="str">
            <v>辽宁理工</v>
          </cell>
        </row>
        <row r="6789">
          <cell r="A6789" t="str">
            <v>2221010215106576</v>
          </cell>
          <cell r="B6789" t="str">
            <v>21</v>
          </cell>
          <cell r="C6789" t="str">
            <v>直属</v>
          </cell>
        </row>
        <row r="6790">
          <cell r="A6790" t="str">
            <v>2221080111300442</v>
          </cell>
          <cell r="B6790" t="str">
            <v>21</v>
          </cell>
          <cell r="C6790" t="str">
            <v>辽宁理工</v>
          </cell>
        </row>
        <row r="6791">
          <cell r="A6791" t="str">
            <v>2221070011402866</v>
          </cell>
          <cell r="B6791" t="str">
            <v>21</v>
          </cell>
          <cell r="C6791" t="str">
            <v>辽宁理工</v>
          </cell>
        </row>
        <row r="6792">
          <cell r="A6792" t="str">
            <v>2221070015502862</v>
          </cell>
          <cell r="B6792" t="str">
            <v>21</v>
          </cell>
          <cell r="C6792" t="str">
            <v>直属</v>
          </cell>
        </row>
        <row r="6793">
          <cell r="A6793" t="str">
            <v>2221070015106278</v>
          </cell>
          <cell r="B6793" t="str">
            <v>21</v>
          </cell>
          <cell r="C6793" t="str">
            <v>辽宁理工</v>
          </cell>
        </row>
        <row r="6794">
          <cell r="A6794" t="str">
            <v>2221070011101575</v>
          </cell>
          <cell r="B6794" t="str">
            <v>21</v>
          </cell>
          <cell r="C6794" t="str">
            <v>辽宁理工</v>
          </cell>
        </row>
        <row r="6795">
          <cell r="A6795" t="str">
            <v>2221080111300336</v>
          </cell>
          <cell r="B6795" t="str">
            <v>21</v>
          </cell>
          <cell r="C6795" t="str">
            <v>营口职业</v>
          </cell>
        </row>
        <row r="6796">
          <cell r="A6796" t="str">
            <v>2221010411104437</v>
          </cell>
          <cell r="B6796" t="str">
            <v>21</v>
          </cell>
          <cell r="C6796" t="str">
            <v>辽宁理工</v>
          </cell>
        </row>
        <row r="6797">
          <cell r="A6797" t="str">
            <v>2221010411300771</v>
          </cell>
          <cell r="B6797" t="str">
            <v>21</v>
          </cell>
          <cell r="C6797" t="str">
            <v>直属</v>
          </cell>
        </row>
        <row r="6798">
          <cell r="A6798" t="str">
            <v>2221010311401794</v>
          </cell>
          <cell r="B6798" t="str">
            <v>21</v>
          </cell>
          <cell r="C6798" t="str">
            <v>辽宁理工</v>
          </cell>
        </row>
        <row r="6799">
          <cell r="A6799" t="str">
            <v>2221010311500526</v>
          </cell>
          <cell r="B6799" t="str">
            <v>21</v>
          </cell>
          <cell r="C6799" t="str">
            <v>辽阳学梯</v>
          </cell>
        </row>
        <row r="6800">
          <cell r="A6800" t="str">
            <v>2221010411100007</v>
          </cell>
          <cell r="B6800" t="str">
            <v>21</v>
          </cell>
          <cell r="C6800" t="str">
            <v>辽宁理工</v>
          </cell>
        </row>
        <row r="6801">
          <cell r="A6801" t="str">
            <v>2221010411302281</v>
          </cell>
          <cell r="B6801" t="str">
            <v>21</v>
          </cell>
          <cell r="C6801" t="str">
            <v>辽宁理工</v>
          </cell>
        </row>
        <row r="6802">
          <cell r="A6802" t="str">
            <v>2221010311401206</v>
          </cell>
          <cell r="B6802" t="str">
            <v>21</v>
          </cell>
          <cell r="C6802" t="str">
            <v>辽宁理工</v>
          </cell>
        </row>
        <row r="6803">
          <cell r="A6803" t="str">
            <v>2221010315501166</v>
          </cell>
          <cell r="B6803" t="str">
            <v>21</v>
          </cell>
          <cell r="C6803" t="str">
            <v>辽宁理工</v>
          </cell>
        </row>
        <row r="6804">
          <cell r="A6804" t="str">
            <v>2221010311402087</v>
          </cell>
          <cell r="B6804" t="str">
            <v>21</v>
          </cell>
          <cell r="C6804" t="str">
            <v>辽宁理工</v>
          </cell>
        </row>
        <row r="6805">
          <cell r="A6805" t="str">
            <v>2221128115101261</v>
          </cell>
          <cell r="B6805" t="str">
            <v>21</v>
          </cell>
          <cell r="C6805" t="str">
            <v>辽宁理工</v>
          </cell>
        </row>
        <row r="6806">
          <cell r="A6806" t="str">
            <v>2221128211500245</v>
          </cell>
          <cell r="B6806" t="str">
            <v>21</v>
          </cell>
          <cell r="C6806" t="str">
            <v>盘锦鼎诚</v>
          </cell>
        </row>
        <row r="6807">
          <cell r="A6807" t="str">
            <v>2221130271403132</v>
          </cell>
          <cell r="B6807" t="str">
            <v>21</v>
          </cell>
          <cell r="C6807" t="str">
            <v>朝阳翰博</v>
          </cell>
        </row>
        <row r="6808">
          <cell r="A6808" t="str">
            <v>2221128115100701</v>
          </cell>
          <cell r="B6808" t="str">
            <v>21</v>
          </cell>
          <cell r="C6808" t="str">
            <v>辽宁理工</v>
          </cell>
        </row>
        <row r="6809">
          <cell r="A6809" t="str">
            <v>2221130271402060</v>
          </cell>
          <cell r="B6809" t="str">
            <v>21</v>
          </cell>
          <cell r="C6809" t="str">
            <v>辽宁理工</v>
          </cell>
        </row>
        <row r="6810">
          <cell r="A6810" t="str">
            <v>2221132111301888</v>
          </cell>
          <cell r="B6810" t="str">
            <v>21</v>
          </cell>
          <cell r="C6810" t="str">
            <v>辽宁理工</v>
          </cell>
        </row>
        <row r="6811">
          <cell r="A6811" t="str">
            <v>2221130211100212</v>
          </cell>
          <cell r="B6811" t="str">
            <v>21</v>
          </cell>
          <cell r="C6811" t="str">
            <v>朝阳翰博</v>
          </cell>
        </row>
        <row r="6812">
          <cell r="A6812" t="str">
            <v>2221128271100510</v>
          </cell>
          <cell r="B6812" t="str">
            <v>21</v>
          </cell>
          <cell r="C6812" t="str">
            <v>辽阳学梯</v>
          </cell>
        </row>
        <row r="6813">
          <cell r="A6813" t="str">
            <v>2221130211500357</v>
          </cell>
          <cell r="B6813" t="str">
            <v>21</v>
          </cell>
          <cell r="C6813" t="str">
            <v>辽宁理工</v>
          </cell>
        </row>
        <row r="6814">
          <cell r="A6814" t="str">
            <v>2221128211400578</v>
          </cell>
          <cell r="B6814" t="str">
            <v>21</v>
          </cell>
          <cell r="C6814" t="str">
            <v>辽阳学梯</v>
          </cell>
        </row>
        <row r="6815">
          <cell r="A6815" t="str">
            <v>2221138111400328</v>
          </cell>
          <cell r="B6815" t="str">
            <v>21</v>
          </cell>
          <cell r="C6815" t="str">
            <v>辽阳学梯</v>
          </cell>
        </row>
        <row r="6816">
          <cell r="A6816" t="str">
            <v>2221132411300070</v>
          </cell>
          <cell r="B6816" t="str">
            <v>21</v>
          </cell>
          <cell r="C6816" t="str">
            <v>辽宁理工</v>
          </cell>
        </row>
        <row r="6817">
          <cell r="A6817" t="str">
            <v>2221138211102809</v>
          </cell>
          <cell r="B6817" t="str">
            <v>21</v>
          </cell>
          <cell r="C6817" t="str">
            <v>朝阳翰博</v>
          </cell>
        </row>
        <row r="6818">
          <cell r="A6818" t="str">
            <v>2221132111301541</v>
          </cell>
          <cell r="B6818" t="str">
            <v>21</v>
          </cell>
          <cell r="C6818" t="str">
            <v>朝阳翰博</v>
          </cell>
        </row>
        <row r="6819">
          <cell r="A6819" t="str">
            <v>2221132115500121</v>
          </cell>
          <cell r="B6819" t="str">
            <v>21</v>
          </cell>
          <cell r="C6819" t="str">
            <v>直属</v>
          </cell>
        </row>
        <row r="6820">
          <cell r="A6820" t="str">
            <v>2221132211400649</v>
          </cell>
          <cell r="B6820" t="str">
            <v>21</v>
          </cell>
          <cell r="C6820" t="str">
            <v>辽阳学梯</v>
          </cell>
        </row>
        <row r="6821">
          <cell r="A6821" t="str">
            <v>2221070015504603</v>
          </cell>
          <cell r="B6821" t="str">
            <v>21</v>
          </cell>
          <cell r="C6821" t="str">
            <v>盘锦鼎诚</v>
          </cell>
        </row>
        <row r="6822">
          <cell r="A6822" t="str">
            <v>2221080111400729</v>
          </cell>
          <cell r="B6822" t="str">
            <v>21</v>
          </cell>
          <cell r="C6822" t="str">
            <v>盘锦鼎诚</v>
          </cell>
        </row>
        <row r="6823">
          <cell r="A6823" t="str">
            <v>2221080111500129</v>
          </cell>
          <cell r="B6823" t="str">
            <v>21</v>
          </cell>
          <cell r="C6823" t="str">
            <v>营口职业</v>
          </cell>
        </row>
        <row r="6824">
          <cell r="A6824" t="str">
            <v>2221080111500901</v>
          </cell>
          <cell r="B6824" t="str">
            <v>21</v>
          </cell>
          <cell r="C6824" t="str">
            <v>辽阳学梯</v>
          </cell>
        </row>
        <row r="6825">
          <cell r="A6825" t="str">
            <v>2221080111100202</v>
          </cell>
          <cell r="B6825" t="str">
            <v>21</v>
          </cell>
          <cell r="C6825" t="str">
            <v>营口职业</v>
          </cell>
        </row>
        <row r="6826">
          <cell r="A6826" t="str">
            <v>2221080111400404</v>
          </cell>
          <cell r="B6826" t="str">
            <v>21</v>
          </cell>
          <cell r="C6826" t="str">
            <v>辽宁理工</v>
          </cell>
        </row>
        <row r="6827">
          <cell r="A6827" t="str">
            <v>2221070015502705</v>
          </cell>
          <cell r="B6827" t="str">
            <v>21</v>
          </cell>
          <cell r="C6827" t="str">
            <v>直属</v>
          </cell>
        </row>
        <row r="6828">
          <cell r="A6828" t="str">
            <v>2221070015503024</v>
          </cell>
          <cell r="B6828" t="str">
            <v>21</v>
          </cell>
          <cell r="C6828" t="str">
            <v>直属</v>
          </cell>
        </row>
        <row r="6829">
          <cell r="A6829" t="str">
            <v>2221070015502834</v>
          </cell>
          <cell r="B6829" t="str">
            <v>21</v>
          </cell>
          <cell r="C6829" t="str">
            <v>直属</v>
          </cell>
        </row>
        <row r="6830">
          <cell r="A6830" t="str">
            <v>2221070015507105</v>
          </cell>
          <cell r="B6830" t="str">
            <v>21</v>
          </cell>
          <cell r="C6830" t="str">
            <v>直属</v>
          </cell>
        </row>
        <row r="6831">
          <cell r="A6831" t="str">
            <v>2221080111102098</v>
          </cell>
          <cell r="B6831" t="str">
            <v>21</v>
          </cell>
          <cell r="C6831" t="str">
            <v>盘锦鼎诚</v>
          </cell>
        </row>
        <row r="6832">
          <cell r="A6832" t="str">
            <v>2221010211506092</v>
          </cell>
          <cell r="B6832" t="str">
            <v>21</v>
          </cell>
          <cell r="C6832" t="str">
            <v>抚顺矿务</v>
          </cell>
        </row>
        <row r="6833">
          <cell r="A6833" t="str">
            <v>2221010211302861</v>
          </cell>
          <cell r="B6833" t="str">
            <v>21</v>
          </cell>
          <cell r="C6833" t="str">
            <v>辽宁理工</v>
          </cell>
        </row>
        <row r="6834">
          <cell r="A6834" t="str">
            <v>2221010215101886</v>
          </cell>
          <cell r="B6834" t="str">
            <v>21</v>
          </cell>
          <cell r="C6834" t="str">
            <v>辽宁理工</v>
          </cell>
        </row>
        <row r="6835">
          <cell r="A6835" t="str">
            <v>2221010215102179</v>
          </cell>
          <cell r="B6835" t="str">
            <v>21</v>
          </cell>
          <cell r="C6835" t="str">
            <v>辽宁理工</v>
          </cell>
        </row>
        <row r="6836">
          <cell r="A6836" t="str">
            <v>2221010211404747</v>
          </cell>
          <cell r="B6836" t="str">
            <v>21</v>
          </cell>
          <cell r="C6836" t="str">
            <v>辽宁理工</v>
          </cell>
        </row>
        <row r="6837">
          <cell r="A6837" t="str">
            <v>2221010211104532</v>
          </cell>
          <cell r="B6837" t="str">
            <v>21</v>
          </cell>
          <cell r="C6837" t="str">
            <v>辽宁理工</v>
          </cell>
        </row>
        <row r="6838">
          <cell r="A6838" t="str">
            <v>2221010211401342</v>
          </cell>
          <cell r="B6838" t="str">
            <v>21</v>
          </cell>
          <cell r="C6838" t="str">
            <v>盘锦鼎诚</v>
          </cell>
        </row>
        <row r="6839">
          <cell r="A6839" t="str">
            <v>2221010211400358</v>
          </cell>
          <cell r="B6839" t="str">
            <v>21</v>
          </cell>
          <cell r="C6839" t="str">
            <v>辽宁理工</v>
          </cell>
        </row>
        <row r="6840">
          <cell r="A6840" t="str">
            <v>2221010215503641</v>
          </cell>
          <cell r="B6840" t="str">
            <v>21</v>
          </cell>
          <cell r="C6840" t="str">
            <v>辽宁理工</v>
          </cell>
        </row>
        <row r="6841">
          <cell r="A6841" t="str">
            <v>2121010211504988</v>
          </cell>
          <cell r="B6841" t="str">
            <v>21</v>
          </cell>
          <cell r="C6841" t="str">
            <v>辽阳学梯</v>
          </cell>
        </row>
        <row r="6842">
          <cell r="A6842" t="str">
            <v>2121010215104946</v>
          </cell>
          <cell r="B6842" t="str">
            <v>21</v>
          </cell>
          <cell r="C6842" t="str">
            <v>辽阳学梯</v>
          </cell>
        </row>
        <row r="6843">
          <cell r="A6843" t="str">
            <v>2221138211101792</v>
          </cell>
          <cell r="B6843" t="str">
            <v>21</v>
          </cell>
          <cell r="C6843" t="str">
            <v>朝阳翰博</v>
          </cell>
        </row>
        <row r="6844">
          <cell r="A6844" t="str">
            <v>2221130211102812</v>
          </cell>
          <cell r="B6844" t="str">
            <v>21</v>
          </cell>
          <cell r="C6844" t="str">
            <v>朝阳翰博</v>
          </cell>
        </row>
        <row r="6845">
          <cell r="A6845" t="str">
            <v>2221130311101587</v>
          </cell>
          <cell r="B6845" t="str">
            <v>21</v>
          </cell>
          <cell r="C6845" t="str">
            <v>朝阳翰博</v>
          </cell>
        </row>
        <row r="6846">
          <cell r="A6846" t="str">
            <v>2221130211403194</v>
          </cell>
          <cell r="B6846" t="str">
            <v>21</v>
          </cell>
          <cell r="C6846" t="str">
            <v>朝阳翰博</v>
          </cell>
        </row>
        <row r="6847">
          <cell r="A6847" t="str">
            <v>2221130311101377</v>
          </cell>
          <cell r="B6847" t="str">
            <v>21</v>
          </cell>
          <cell r="C6847" t="str">
            <v>朝阳翰博</v>
          </cell>
        </row>
        <row r="6848">
          <cell r="A6848" t="str">
            <v>2221130211502918</v>
          </cell>
          <cell r="B6848" t="str">
            <v>21</v>
          </cell>
          <cell r="C6848" t="str">
            <v>朝阳翰博</v>
          </cell>
        </row>
        <row r="6849">
          <cell r="A6849" t="str">
            <v>2221132115500844</v>
          </cell>
          <cell r="B6849" t="str">
            <v>21</v>
          </cell>
          <cell r="C6849" t="str">
            <v>朝阳翰博</v>
          </cell>
        </row>
        <row r="6850">
          <cell r="A6850" t="str">
            <v>2221128111300285</v>
          </cell>
          <cell r="B6850" t="str">
            <v>21</v>
          </cell>
          <cell r="C6850" t="str">
            <v>辽阳学梯</v>
          </cell>
        </row>
        <row r="6851">
          <cell r="A6851" t="str">
            <v>2221130211400569</v>
          </cell>
          <cell r="B6851" t="str">
            <v>21</v>
          </cell>
          <cell r="C6851" t="str">
            <v>朝阳翰博</v>
          </cell>
        </row>
        <row r="6852">
          <cell r="A6852" t="str">
            <v>2221128215101033</v>
          </cell>
          <cell r="B6852" t="str">
            <v>21</v>
          </cell>
          <cell r="C6852" t="str">
            <v>辽阳学梯</v>
          </cell>
        </row>
        <row r="6853">
          <cell r="A6853" t="str">
            <v>2221130211400743</v>
          </cell>
          <cell r="B6853" t="str">
            <v>21</v>
          </cell>
          <cell r="C6853" t="str">
            <v>辽宁理工</v>
          </cell>
        </row>
        <row r="6854">
          <cell r="A6854" t="str">
            <v>2221130211101111</v>
          </cell>
          <cell r="B6854" t="str">
            <v>21</v>
          </cell>
          <cell r="C6854" t="str">
            <v>朝阳翰博</v>
          </cell>
        </row>
        <row r="6855">
          <cell r="A6855" t="str">
            <v>2221128211400196</v>
          </cell>
          <cell r="B6855" t="str">
            <v>21</v>
          </cell>
          <cell r="C6855" t="str">
            <v>辽宁理工</v>
          </cell>
        </row>
        <row r="6856">
          <cell r="A6856" t="str">
            <v>2221130311300338</v>
          </cell>
          <cell r="B6856" t="str">
            <v>21</v>
          </cell>
          <cell r="C6856" t="str">
            <v>朝阳翰博</v>
          </cell>
        </row>
        <row r="6857">
          <cell r="A6857" t="str">
            <v>2221132171500285</v>
          </cell>
          <cell r="B6857" t="str">
            <v>21</v>
          </cell>
          <cell r="C6857" t="str">
            <v>朝阳翰博</v>
          </cell>
        </row>
        <row r="6858">
          <cell r="A6858" t="str">
            <v>2221132211400652</v>
          </cell>
          <cell r="B6858" t="str">
            <v>21</v>
          </cell>
          <cell r="C6858" t="str">
            <v>辽阳学梯</v>
          </cell>
        </row>
        <row r="6859">
          <cell r="A6859" t="str">
            <v>2221132415500689</v>
          </cell>
          <cell r="B6859" t="str">
            <v>21</v>
          </cell>
          <cell r="C6859" t="str">
            <v>直属</v>
          </cell>
        </row>
        <row r="6860">
          <cell r="A6860" t="str">
            <v>2221130311400306</v>
          </cell>
          <cell r="B6860" t="str">
            <v>21</v>
          </cell>
          <cell r="C6860" t="str">
            <v>朝阳翰博</v>
          </cell>
        </row>
        <row r="6861">
          <cell r="A6861" t="str">
            <v>2221132111400398</v>
          </cell>
          <cell r="B6861" t="str">
            <v>21</v>
          </cell>
          <cell r="C6861" t="str">
            <v>朝阳翰博</v>
          </cell>
        </row>
        <row r="6862">
          <cell r="A6862" t="str">
            <v>2221132211100923</v>
          </cell>
          <cell r="B6862" t="str">
            <v>21</v>
          </cell>
          <cell r="C6862" t="str">
            <v>辽宁理工</v>
          </cell>
        </row>
        <row r="6863">
          <cell r="A6863" t="str">
            <v>2221130311100486</v>
          </cell>
          <cell r="B6863" t="str">
            <v>21</v>
          </cell>
          <cell r="C6863" t="str">
            <v>朝阳翰博</v>
          </cell>
        </row>
        <row r="6864">
          <cell r="A6864" t="str">
            <v>2221132415500690</v>
          </cell>
          <cell r="B6864" t="str">
            <v>21</v>
          </cell>
          <cell r="C6864" t="str">
            <v>直属</v>
          </cell>
        </row>
        <row r="6865">
          <cell r="A6865" t="str">
            <v>2221132211400348</v>
          </cell>
          <cell r="B6865" t="str">
            <v>21</v>
          </cell>
          <cell r="C6865" t="str">
            <v>朝阳翰博</v>
          </cell>
        </row>
        <row r="6866">
          <cell r="A6866" t="str">
            <v>2221070411101100</v>
          </cell>
          <cell r="B6866" t="str">
            <v>21</v>
          </cell>
          <cell r="C6866" t="str">
            <v>盘锦鼎诚</v>
          </cell>
        </row>
        <row r="6867">
          <cell r="A6867" t="str">
            <v>2221080111401309</v>
          </cell>
          <cell r="B6867" t="str">
            <v>21</v>
          </cell>
          <cell r="C6867" t="str">
            <v>盘锦鼎诚</v>
          </cell>
        </row>
        <row r="6868">
          <cell r="A6868" t="str">
            <v>2221080111400335</v>
          </cell>
          <cell r="B6868" t="str">
            <v>21</v>
          </cell>
          <cell r="C6868" t="str">
            <v>营口职业</v>
          </cell>
        </row>
        <row r="6869">
          <cell r="A6869" t="str">
            <v>2221080115501970</v>
          </cell>
          <cell r="B6869" t="str">
            <v>21</v>
          </cell>
          <cell r="C6869" t="str">
            <v>直属</v>
          </cell>
        </row>
        <row r="6870">
          <cell r="A6870" t="str">
            <v>2221080114503247</v>
          </cell>
          <cell r="B6870" t="str">
            <v>21</v>
          </cell>
          <cell r="C6870" t="str">
            <v>辽宁理工</v>
          </cell>
        </row>
        <row r="6871">
          <cell r="A6871" t="str">
            <v>2221080111301655</v>
          </cell>
          <cell r="B6871" t="str">
            <v>21</v>
          </cell>
          <cell r="C6871" t="str">
            <v>辽阳学梯</v>
          </cell>
        </row>
        <row r="6872">
          <cell r="A6872" t="str">
            <v>2221080111501711</v>
          </cell>
          <cell r="B6872" t="str">
            <v>21</v>
          </cell>
          <cell r="C6872" t="str">
            <v>辽宁理工</v>
          </cell>
        </row>
        <row r="6873">
          <cell r="A6873" t="str">
            <v>2221080111400792</v>
          </cell>
          <cell r="B6873" t="str">
            <v>21</v>
          </cell>
          <cell r="C6873" t="str">
            <v>辽宁理工</v>
          </cell>
        </row>
        <row r="6874">
          <cell r="A6874" t="str">
            <v>2221080111400639</v>
          </cell>
          <cell r="B6874" t="str">
            <v>21</v>
          </cell>
          <cell r="C6874" t="str">
            <v>营口职业</v>
          </cell>
        </row>
        <row r="6875">
          <cell r="A6875" t="str">
            <v>2221080115101843</v>
          </cell>
          <cell r="B6875" t="str">
            <v>21</v>
          </cell>
          <cell r="C6875" t="str">
            <v>盘锦鼎诚</v>
          </cell>
        </row>
        <row r="6876">
          <cell r="A6876" t="str">
            <v>2221080411400539</v>
          </cell>
          <cell r="B6876" t="str">
            <v>21</v>
          </cell>
          <cell r="C6876" t="str">
            <v>营口职业</v>
          </cell>
        </row>
        <row r="6877">
          <cell r="A6877" t="str">
            <v>2221080411100364</v>
          </cell>
          <cell r="B6877" t="str">
            <v>21</v>
          </cell>
          <cell r="C6877" t="str">
            <v>海城博旺</v>
          </cell>
        </row>
        <row r="6878">
          <cell r="A6878" t="str">
            <v>2221090111103132</v>
          </cell>
          <cell r="B6878" t="str">
            <v>21</v>
          </cell>
          <cell r="C6878" t="str">
            <v>阜新高专</v>
          </cell>
        </row>
        <row r="6879">
          <cell r="A6879" t="str">
            <v>2221080111400734</v>
          </cell>
          <cell r="B6879" t="str">
            <v>21</v>
          </cell>
          <cell r="C6879" t="str">
            <v>辽宁理工</v>
          </cell>
        </row>
        <row r="6880">
          <cell r="A6880" t="str">
            <v>2221080111400183</v>
          </cell>
          <cell r="B6880" t="str">
            <v>21</v>
          </cell>
          <cell r="C6880" t="str">
            <v>直属</v>
          </cell>
        </row>
        <row r="6881">
          <cell r="A6881" t="str">
            <v>2221080115501834</v>
          </cell>
          <cell r="B6881" t="str">
            <v>21</v>
          </cell>
          <cell r="C6881" t="str">
            <v>直属</v>
          </cell>
        </row>
        <row r="6882">
          <cell r="A6882" t="str">
            <v>2221080111402231</v>
          </cell>
          <cell r="B6882" t="str">
            <v>21</v>
          </cell>
          <cell r="C6882" t="str">
            <v>海城博旺</v>
          </cell>
        </row>
        <row r="6883">
          <cell r="A6883" t="str">
            <v>2221010271406775</v>
          </cell>
          <cell r="B6883" t="str">
            <v>21</v>
          </cell>
          <cell r="C6883" t="str">
            <v>辽宁理工</v>
          </cell>
        </row>
        <row r="6884">
          <cell r="A6884" t="str">
            <v>2221010215501668</v>
          </cell>
          <cell r="B6884" t="str">
            <v>21</v>
          </cell>
          <cell r="C6884" t="str">
            <v>直属</v>
          </cell>
        </row>
        <row r="6885">
          <cell r="A6885" t="str">
            <v>2221010211402240</v>
          </cell>
          <cell r="B6885" t="str">
            <v>21</v>
          </cell>
          <cell r="C6885" t="str">
            <v>辽宁理工</v>
          </cell>
        </row>
        <row r="6886">
          <cell r="A6886" t="str">
            <v>2221010211400386</v>
          </cell>
          <cell r="B6886" t="str">
            <v>21</v>
          </cell>
          <cell r="C6886" t="str">
            <v>辽宁理工</v>
          </cell>
        </row>
        <row r="6887">
          <cell r="A6887" t="str">
            <v>2221010211300936</v>
          </cell>
          <cell r="B6887" t="str">
            <v>21</v>
          </cell>
          <cell r="C6887" t="str">
            <v>辽宁理工</v>
          </cell>
        </row>
        <row r="6888">
          <cell r="A6888" t="str">
            <v>2221010211400898</v>
          </cell>
          <cell r="B6888" t="str">
            <v>21</v>
          </cell>
          <cell r="C6888" t="str">
            <v>辽阳学梯</v>
          </cell>
        </row>
        <row r="6889">
          <cell r="A6889" t="str">
            <v>2221010211100628</v>
          </cell>
          <cell r="B6889" t="str">
            <v>21</v>
          </cell>
          <cell r="C6889" t="str">
            <v>山东泰安</v>
          </cell>
        </row>
        <row r="6890">
          <cell r="A6890" t="str">
            <v>2221130291101720</v>
          </cell>
          <cell r="B6890" t="str">
            <v>21</v>
          </cell>
          <cell r="C6890" t="str">
            <v>朝阳翰博</v>
          </cell>
        </row>
        <row r="6891">
          <cell r="A6891" t="str">
            <v>2221138111501010</v>
          </cell>
          <cell r="B6891" t="str">
            <v>21</v>
          </cell>
          <cell r="C6891" t="str">
            <v>朝阳翰博</v>
          </cell>
        </row>
        <row r="6892">
          <cell r="A6892" t="str">
            <v>2221010311401313</v>
          </cell>
          <cell r="B6892" t="str">
            <v>21</v>
          </cell>
          <cell r="C6892" t="str">
            <v>辽宁理工</v>
          </cell>
        </row>
        <row r="6893">
          <cell r="A6893" t="str">
            <v>2221010315104414</v>
          </cell>
          <cell r="B6893" t="str">
            <v>21</v>
          </cell>
          <cell r="C6893" t="str">
            <v>直属</v>
          </cell>
        </row>
        <row r="6894">
          <cell r="A6894" t="str">
            <v>2221010411300278</v>
          </cell>
          <cell r="B6894" t="str">
            <v>21</v>
          </cell>
          <cell r="C6894" t="str">
            <v>直属</v>
          </cell>
        </row>
        <row r="6895">
          <cell r="A6895" t="str">
            <v>2221010411300665</v>
          </cell>
          <cell r="B6895" t="str">
            <v>21</v>
          </cell>
          <cell r="C6895" t="str">
            <v>辽宁理工</v>
          </cell>
        </row>
        <row r="6896">
          <cell r="A6896" t="str">
            <v>2221010311300012</v>
          </cell>
          <cell r="B6896" t="str">
            <v>21</v>
          </cell>
          <cell r="C6896" t="str">
            <v>辽阳学梯</v>
          </cell>
        </row>
        <row r="6897">
          <cell r="A6897" t="str">
            <v>2221010411100196</v>
          </cell>
          <cell r="B6897" t="str">
            <v>21</v>
          </cell>
          <cell r="C6897" t="str">
            <v>辽宁理工</v>
          </cell>
        </row>
        <row r="6898">
          <cell r="A6898" t="str">
            <v>2221010315503232</v>
          </cell>
          <cell r="B6898" t="str">
            <v>21</v>
          </cell>
          <cell r="C6898" t="str">
            <v>直属</v>
          </cell>
        </row>
        <row r="6899">
          <cell r="A6899" t="str">
            <v>2221010311401143</v>
          </cell>
          <cell r="B6899" t="str">
            <v>21</v>
          </cell>
          <cell r="C6899" t="str">
            <v>辽宁理工</v>
          </cell>
        </row>
        <row r="6900">
          <cell r="A6900" t="str">
            <v>2221010311500427</v>
          </cell>
          <cell r="B6900" t="str">
            <v>21</v>
          </cell>
          <cell r="C6900" t="str">
            <v>辽宁理工</v>
          </cell>
        </row>
        <row r="6901">
          <cell r="A6901" t="str">
            <v>2221138211402588</v>
          </cell>
          <cell r="B6901" t="str">
            <v>21</v>
          </cell>
          <cell r="C6901" t="str">
            <v>辽阳学梯</v>
          </cell>
        </row>
        <row r="6902">
          <cell r="A6902" t="str">
            <v>2221138211300599</v>
          </cell>
          <cell r="B6902" t="str">
            <v>21</v>
          </cell>
          <cell r="C6902" t="str">
            <v>朝阳翰博</v>
          </cell>
        </row>
        <row r="6903">
          <cell r="A6903" t="str">
            <v>2221138211300951</v>
          </cell>
          <cell r="B6903" t="str">
            <v>21</v>
          </cell>
          <cell r="C6903" t="str">
            <v>朝阳翰博</v>
          </cell>
        </row>
        <row r="6904">
          <cell r="A6904" t="str">
            <v>2221138211401119</v>
          </cell>
          <cell r="B6904" t="str">
            <v>21</v>
          </cell>
          <cell r="C6904" t="str">
            <v>朝阳翰博</v>
          </cell>
        </row>
        <row r="6905">
          <cell r="A6905" t="str">
            <v>2221132211400368</v>
          </cell>
          <cell r="B6905" t="str">
            <v>21</v>
          </cell>
          <cell r="C6905" t="str">
            <v>朝阳翰博</v>
          </cell>
        </row>
        <row r="6906">
          <cell r="A6906" t="str">
            <v>2221132215500206</v>
          </cell>
          <cell r="B6906" t="str">
            <v>21</v>
          </cell>
          <cell r="C6906" t="str">
            <v>直属</v>
          </cell>
        </row>
        <row r="6907">
          <cell r="A6907" t="str">
            <v>2221132215100097</v>
          </cell>
          <cell r="B6907" t="str">
            <v>21</v>
          </cell>
          <cell r="C6907" t="str">
            <v>朝阳翰博</v>
          </cell>
        </row>
        <row r="6908">
          <cell r="A6908" t="str">
            <v>2221138211400665</v>
          </cell>
          <cell r="B6908" t="str">
            <v>21</v>
          </cell>
          <cell r="C6908" t="str">
            <v>朝阳翰博</v>
          </cell>
        </row>
        <row r="6909">
          <cell r="A6909" t="str">
            <v>2221132211400156</v>
          </cell>
          <cell r="B6909" t="str">
            <v>21</v>
          </cell>
          <cell r="C6909" t="str">
            <v>辽阳学梯</v>
          </cell>
        </row>
        <row r="6910">
          <cell r="A6910" t="str">
            <v>2221132411400696</v>
          </cell>
          <cell r="B6910" t="str">
            <v>21</v>
          </cell>
          <cell r="C6910" t="str">
            <v>辽阳学梯</v>
          </cell>
        </row>
        <row r="6911">
          <cell r="A6911" t="str">
            <v>2221138115500323</v>
          </cell>
          <cell r="B6911" t="str">
            <v>21</v>
          </cell>
          <cell r="C6911" t="str">
            <v>直属</v>
          </cell>
        </row>
        <row r="6912">
          <cell r="A6912" t="str">
            <v>2221138211401906</v>
          </cell>
          <cell r="B6912" t="str">
            <v>21</v>
          </cell>
          <cell r="C6912" t="str">
            <v>辽宁理工</v>
          </cell>
        </row>
        <row r="6913">
          <cell r="A6913" t="str">
            <v>2221010211504356</v>
          </cell>
          <cell r="B6913" t="str">
            <v>21</v>
          </cell>
          <cell r="C6913" t="str">
            <v>辽宁理工</v>
          </cell>
        </row>
        <row r="6914">
          <cell r="A6914" t="str">
            <v>2221010211402030</v>
          </cell>
          <cell r="B6914" t="str">
            <v>21</v>
          </cell>
          <cell r="C6914" t="str">
            <v>辽宁理工</v>
          </cell>
        </row>
        <row r="6915">
          <cell r="A6915" t="str">
            <v>2221080411302315</v>
          </cell>
          <cell r="B6915" t="str">
            <v>21</v>
          </cell>
          <cell r="C6915" t="str">
            <v>辽宁理工</v>
          </cell>
        </row>
        <row r="6916">
          <cell r="A6916" t="str">
            <v>2221080115504600</v>
          </cell>
          <cell r="B6916" t="str">
            <v>21</v>
          </cell>
          <cell r="C6916" t="str">
            <v>直属</v>
          </cell>
        </row>
        <row r="6917">
          <cell r="A6917" t="str">
            <v>2221080411500103</v>
          </cell>
          <cell r="B6917" t="str">
            <v>21</v>
          </cell>
          <cell r="C6917" t="str">
            <v>辽宁理工</v>
          </cell>
        </row>
        <row r="6918">
          <cell r="A6918" t="str">
            <v>2221080411400415</v>
          </cell>
          <cell r="B6918" t="str">
            <v>21</v>
          </cell>
          <cell r="C6918" t="str">
            <v>辽阳学梯</v>
          </cell>
        </row>
        <row r="6919">
          <cell r="A6919" t="str">
            <v>2221080171305518</v>
          </cell>
          <cell r="B6919" t="str">
            <v>21</v>
          </cell>
          <cell r="C6919" t="str">
            <v>营口职业</v>
          </cell>
        </row>
        <row r="6920">
          <cell r="A6920" t="str">
            <v>2221080415502105</v>
          </cell>
          <cell r="B6920" t="str">
            <v>21</v>
          </cell>
          <cell r="C6920" t="str">
            <v>营口职业</v>
          </cell>
        </row>
        <row r="6921">
          <cell r="A6921" t="str">
            <v>2221090111106640</v>
          </cell>
          <cell r="B6921" t="str">
            <v>21</v>
          </cell>
          <cell r="C6921" t="str">
            <v>阜新高专</v>
          </cell>
        </row>
        <row r="6922">
          <cell r="A6922" t="str">
            <v>2221090111405596</v>
          </cell>
          <cell r="B6922" t="str">
            <v>21</v>
          </cell>
          <cell r="C6922" t="str">
            <v>辽宁理工</v>
          </cell>
        </row>
        <row r="6923">
          <cell r="A6923" t="str">
            <v>2221090111404211</v>
          </cell>
          <cell r="B6923" t="str">
            <v>21</v>
          </cell>
          <cell r="C6923" t="str">
            <v>阜新高专</v>
          </cell>
        </row>
        <row r="6924">
          <cell r="A6924" t="str">
            <v>2221090111502685</v>
          </cell>
          <cell r="B6924" t="str">
            <v>21</v>
          </cell>
          <cell r="C6924" t="str">
            <v>辽宁理工</v>
          </cell>
        </row>
        <row r="6925">
          <cell r="A6925" t="str">
            <v>2221090111506149</v>
          </cell>
          <cell r="B6925" t="str">
            <v>21</v>
          </cell>
          <cell r="C6925" t="str">
            <v>辽宁理工</v>
          </cell>
        </row>
        <row r="6926">
          <cell r="A6926" t="str">
            <v>2221090115103824</v>
          </cell>
          <cell r="B6926" t="str">
            <v>21</v>
          </cell>
          <cell r="C6926" t="str">
            <v>辽宁理工</v>
          </cell>
        </row>
        <row r="6927">
          <cell r="A6927" t="str">
            <v>2221090111402605</v>
          </cell>
          <cell r="B6927" t="str">
            <v>21</v>
          </cell>
          <cell r="C6927" t="str">
            <v>辽宁理工</v>
          </cell>
        </row>
        <row r="6928">
          <cell r="A6928" t="str">
            <v>2221090114502063</v>
          </cell>
          <cell r="B6928" t="str">
            <v>21</v>
          </cell>
          <cell r="C6928" t="str">
            <v>盘锦鼎诚</v>
          </cell>
        </row>
        <row r="6929">
          <cell r="A6929" t="str">
            <v>2221080411400568</v>
          </cell>
          <cell r="B6929" t="str">
            <v>21</v>
          </cell>
          <cell r="C6929" t="str">
            <v>盘锦鼎诚</v>
          </cell>
        </row>
        <row r="6930">
          <cell r="A6930" t="str">
            <v>2221090111408896</v>
          </cell>
          <cell r="B6930" t="str">
            <v>21</v>
          </cell>
          <cell r="C6930" t="str">
            <v>阜新高专</v>
          </cell>
        </row>
        <row r="6931">
          <cell r="A6931" t="str">
            <v>2221080171405359</v>
          </cell>
          <cell r="B6931" t="str">
            <v>21</v>
          </cell>
          <cell r="C6931" t="str">
            <v>盘锦鼎诚</v>
          </cell>
        </row>
        <row r="6932">
          <cell r="A6932" t="str">
            <v>2221080115104943</v>
          </cell>
          <cell r="B6932" t="str">
            <v>21</v>
          </cell>
          <cell r="C6932" t="str">
            <v>辽宁理工</v>
          </cell>
        </row>
        <row r="6933">
          <cell r="A6933" t="str">
            <v>2221080115504232</v>
          </cell>
          <cell r="B6933" t="str">
            <v>21</v>
          </cell>
          <cell r="C6933" t="str">
            <v>辽阳学梯</v>
          </cell>
        </row>
        <row r="6934">
          <cell r="A6934" t="str">
            <v>2221090111403125</v>
          </cell>
          <cell r="B6934" t="str">
            <v>21</v>
          </cell>
          <cell r="C6934" t="str">
            <v>辽宁理工</v>
          </cell>
        </row>
        <row r="6935">
          <cell r="A6935" t="str">
            <v>2221090111501805</v>
          </cell>
          <cell r="B6935" t="str">
            <v>21</v>
          </cell>
          <cell r="C6935" t="str">
            <v>阜新高专</v>
          </cell>
        </row>
        <row r="6936">
          <cell r="A6936" t="str">
            <v>2221138211400583</v>
          </cell>
          <cell r="B6936" t="str">
            <v>21</v>
          </cell>
          <cell r="C6936" t="str">
            <v>朝阳翰博</v>
          </cell>
        </row>
        <row r="6937">
          <cell r="A6937" t="str">
            <v>2221140011506565</v>
          </cell>
          <cell r="B6937" t="str">
            <v>21</v>
          </cell>
          <cell r="C6937" t="str">
            <v>辽宁理工</v>
          </cell>
        </row>
        <row r="6938">
          <cell r="A6938" t="str">
            <v>2221140011400878</v>
          </cell>
          <cell r="B6938" t="str">
            <v>21</v>
          </cell>
          <cell r="C6938" t="str">
            <v>朝阳翰博</v>
          </cell>
        </row>
        <row r="6939">
          <cell r="A6939" t="str">
            <v>2221140011403307</v>
          </cell>
          <cell r="B6939" t="str">
            <v>21</v>
          </cell>
          <cell r="C6939" t="str">
            <v>朝阳翰博</v>
          </cell>
        </row>
        <row r="6940">
          <cell r="A6940" t="str">
            <v>2221140011102259</v>
          </cell>
          <cell r="B6940" t="str">
            <v>21</v>
          </cell>
          <cell r="C6940" t="str">
            <v>辽宁理工</v>
          </cell>
        </row>
        <row r="6941">
          <cell r="A6941" t="str">
            <v>2221138211400580</v>
          </cell>
          <cell r="B6941" t="str">
            <v>21</v>
          </cell>
          <cell r="C6941" t="str">
            <v>朝阳翰博</v>
          </cell>
        </row>
        <row r="6942">
          <cell r="A6942" t="str">
            <v>2221138211300831</v>
          </cell>
          <cell r="B6942" t="str">
            <v>21</v>
          </cell>
          <cell r="C6942" t="str">
            <v>朝阳翰博</v>
          </cell>
        </row>
        <row r="6943">
          <cell r="A6943" t="str">
            <v>2221138115500178</v>
          </cell>
          <cell r="B6943" t="str">
            <v>21</v>
          </cell>
          <cell r="C6943" t="str">
            <v>直属</v>
          </cell>
        </row>
        <row r="6944">
          <cell r="A6944" t="str">
            <v>2221132411300101</v>
          </cell>
          <cell r="B6944" t="str">
            <v>21</v>
          </cell>
          <cell r="C6944" t="str">
            <v>朝阳翰博</v>
          </cell>
        </row>
        <row r="6945">
          <cell r="A6945" t="str">
            <v>2221138211500323</v>
          </cell>
          <cell r="B6945" t="str">
            <v>21</v>
          </cell>
          <cell r="C6945" t="str">
            <v>朝阳翰博</v>
          </cell>
        </row>
        <row r="6946">
          <cell r="A6946" t="str">
            <v>2221132215500827</v>
          </cell>
          <cell r="B6946" t="str">
            <v>21</v>
          </cell>
          <cell r="C6946" t="str">
            <v>朝阳翰博</v>
          </cell>
        </row>
        <row r="6947">
          <cell r="A6947" t="str">
            <v>2221140011107867</v>
          </cell>
          <cell r="B6947" t="str">
            <v>21</v>
          </cell>
          <cell r="C6947" t="str">
            <v>辽阳学梯</v>
          </cell>
        </row>
        <row r="6948">
          <cell r="A6948" t="str">
            <v>2221138271402231</v>
          </cell>
          <cell r="B6948" t="str">
            <v>21</v>
          </cell>
          <cell r="C6948" t="str">
            <v>朝阳翰博</v>
          </cell>
        </row>
        <row r="6949">
          <cell r="A6949" t="str">
            <v>2221138115500133</v>
          </cell>
          <cell r="B6949" t="str">
            <v>21</v>
          </cell>
          <cell r="C6949" t="str">
            <v>直属</v>
          </cell>
        </row>
        <row r="6950">
          <cell r="A6950" t="str">
            <v>2221132215500830</v>
          </cell>
          <cell r="B6950" t="str">
            <v>21</v>
          </cell>
          <cell r="C6950" t="str">
            <v>朝阳翰博</v>
          </cell>
        </row>
        <row r="6951">
          <cell r="A6951" t="str">
            <v>2221140011101297</v>
          </cell>
          <cell r="B6951" t="str">
            <v>21</v>
          </cell>
          <cell r="C6951" t="str">
            <v>朝阳翰博</v>
          </cell>
        </row>
        <row r="6952">
          <cell r="A6952" t="str">
            <v>2221138211300980</v>
          </cell>
          <cell r="B6952" t="str">
            <v>21</v>
          </cell>
          <cell r="C6952" t="str">
            <v>朝阳翰博</v>
          </cell>
        </row>
        <row r="6953">
          <cell r="A6953" t="str">
            <v>2221138171501889</v>
          </cell>
          <cell r="B6953" t="str">
            <v>21</v>
          </cell>
          <cell r="C6953" t="str">
            <v>朝阳翰博</v>
          </cell>
        </row>
        <row r="6954">
          <cell r="A6954" t="str">
            <v>2221132214500822</v>
          </cell>
          <cell r="B6954" t="str">
            <v>21</v>
          </cell>
          <cell r="C6954" t="str">
            <v>辽宁理工</v>
          </cell>
        </row>
        <row r="6955">
          <cell r="A6955" t="str">
            <v>2221138211500956</v>
          </cell>
          <cell r="B6955" t="str">
            <v>21</v>
          </cell>
          <cell r="C6955" t="str">
            <v>朝阳翰博</v>
          </cell>
        </row>
        <row r="6956">
          <cell r="A6956" t="str">
            <v>2221138211400978</v>
          </cell>
          <cell r="B6956" t="str">
            <v>21</v>
          </cell>
          <cell r="C6956" t="str">
            <v>朝阳翰博</v>
          </cell>
        </row>
        <row r="6957">
          <cell r="A6957" t="str">
            <v>2221138211400993</v>
          </cell>
          <cell r="B6957" t="str">
            <v>21</v>
          </cell>
          <cell r="C6957" t="str">
            <v>朝阳翰博</v>
          </cell>
        </row>
        <row r="6958">
          <cell r="A6958" t="str">
            <v>2221138211400588</v>
          </cell>
          <cell r="B6958" t="str">
            <v>21</v>
          </cell>
          <cell r="C6958" t="str">
            <v>朝阳翰博</v>
          </cell>
        </row>
        <row r="6959">
          <cell r="A6959" t="str">
            <v>2221140011105871</v>
          </cell>
          <cell r="B6959" t="str">
            <v>21</v>
          </cell>
          <cell r="C6959" t="str">
            <v>辽宁理工</v>
          </cell>
        </row>
        <row r="6960">
          <cell r="A6960" t="str">
            <v>2221138211400984</v>
          </cell>
          <cell r="B6960" t="str">
            <v>21</v>
          </cell>
          <cell r="C6960" t="str">
            <v>朝阳翰博</v>
          </cell>
        </row>
        <row r="6961">
          <cell r="A6961" t="str">
            <v>2221138211400658</v>
          </cell>
          <cell r="B6961" t="str">
            <v>21</v>
          </cell>
          <cell r="C6961" t="str">
            <v>朝阳翰博</v>
          </cell>
        </row>
        <row r="6962">
          <cell r="A6962" t="str">
            <v>2121128111500112</v>
          </cell>
          <cell r="B6962" t="str">
            <v>21</v>
          </cell>
          <cell r="C6962" t="str">
            <v>辽阳学梯</v>
          </cell>
        </row>
        <row r="6963">
          <cell r="A6963" t="str">
            <v>2121110011500321</v>
          </cell>
          <cell r="B6963" t="str">
            <v>21</v>
          </cell>
          <cell r="C6963" t="str">
            <v>盘锦鼎诚</v>
          </cell>
        </row>
        <row r="6964">
          <cell r="A6964" t="str">
            <v>2121012411400172</v>
          </cell>
          <cell r="B6964" t="str">
            <v>21</v>
          </cell>
          <cell r="C6964" t="str">
            <v>铁岭博学</v>
          </cell>
        </row>
        <row r="6965">
          <cell r="A6965" t="str">
            <v>2121120211400189</v>
          </cell>
          <cell r="B6965" t="str">
            <v>21</v>
          </cell>
          <cell r="C6965" t="str">
            <v>铁岭博学</v>
          </cell>
        </row>
        <row r="6966">
          <cell r="A6966" t="str">
            <v>2121010271404950</v>
          </cell>
          <cell r="B6966" t="str">
            <v>21</v>
          </cell>
          <cell r="C6966" t="str">
            <v>铁岭博学</v>
          </cell>
        </row>
        <row r="6967">
          <cell r="A6967" t="str">
            <v>2121011111400169</v>
          </cell>
          <cell r="B6967" t="str">
            <v>21</v>
          </cell>
          <cell r="C6967" t="str">
            <v>铁岭博学</v>
          </cell>
        </row>
        <row r="6968">
          <cell r="A6968" t="str">
            <v>2121140011101978</v>
          </cell>
          <cell r="B6968" t="str">
            <v>21</v>
          </cell>
          <cell r="C6968" t="str">
            <v>铁岭博学</v>
          </cell>
        </row>
        <row r="6969">
          <cell r="A6969" t="str">
            <v>2121010311404762</v>
          </cell>
          <cell r="B6969" t="str">
            <v>21</v>
          </cell>
          <cell r="C6969" t="str">
            <v>铁岭博学</v>
          </cell>
        </row>
        <row r="6970">
          <cell r="A6970" t="str">
            <v>2121120211400526</v>
          </cell>
          <cell r="B6970" t="str">
            <v>21</v>
          </cell>
          <cell r="C6970" t="str">
            <v>铁岭博学</v>
          </cell>
        </row>
        <row r="6971">
          <cell r="A6971" t="str">
            <v>2121012411400271</v>
          </cell>
          <cell r="B6971" t="str">
            <v>21</v>
          </cell>
          <cell r="C6971" t="str">
            <v>铁岭博学</v>
          </cell>
        </row>
        <row r="6972">
          <cell r="A6972" t="str">
            <v>2121010211406237</v>
          </cell>
          <cell r="B6972" t="str">
            <v>21</v>
          </cell>
          <cell r="C6972" t="str">
            <v>铁岭博学</v>
          </cell>
        </row>
        <row r="6973">
          <cell r="A6973" t="str">
            <v>2121010311303194</v>
          </cell>
          <cell r="B6973" t="str">
            <v>21</v>
          </cell>
          <cell r="C6973" t="str">
            <v>铁岭博学</v>
          </cell>
        </row>
        <row r="6974">
          <cell r="A6974" t="str">
            <v>2121120211400038</v>
          </cell>
          <cell r="B6974" t="str">
            <v>21</v>
          </cell>
          <cell r="C6974" t="str">
            <v>铁岭博学</v>
          </cell>
        </row>
        <row r="6975">
          <cell r="A6975" t="str">
            <v>2146020011419945</v>
          </cell>
          <cell r="B6975" t="str">
            <v>46</v>
          </cell>
          <cell r="C6975" t="str">
            <v>海南海口</v>
          </cell>
        </row>
        <row r="6976">
          <cell r="A6976" t="str">
            <v>1921140011403052</v>
          </cell>
          <cell r="B6976" t="str">
            <v>21</v>
          </cell>
        </row>
        <row r="6977">
          <cell r="A6977" t="str">
            <v>2121010411403067</v>
          </cell>
          <cell r="B6977" t="str">
            <v>21</v>
          </cell>
          <cell r="C6977" t="str">
            <v>辽阳学梯</v>
          </cell>
        </row>
        <row r="6978">
          <cell r="A6978" t="str">
            <v>2021010514103444</v>
          </cell>
          <cell r="B6978" t="str">
            <v>21</v>
          </cell>
          <cell r="C6978" t="str">
            <v>盘锦鼎诚</v>
          </cell>
        </row>
        <row r="6979">
          <cell r="A6979" t="str">
            <v>2237160011400540</v>
          </cell>
          <cell r="B6979" t="str">
            <v>37</v>
          </cell>
          <cell r="C6979" t="str">
            <v>山东泰安</v>
          </cell>
        </row>
        <row r="6980">
          <cell r="A6980" t="str">
            <v>2237160011301338</v>
          </cell>
          <cell r="B6980" t="str">
            <v>37</v>
          </cell>
          <cell r="C6980" t="str">
            <v>山东泰安</v>
          </cell>
        </row>
        <row r="6981">
          <cell r="A6981" t="str">
            <v>2237160011305039</v>
          </cell>
          <cell r="B6981" t="str">
            <v>37</v>
          </cell>
          <cell r="C6981" t="str">
            <v>山东泰安</v>
          </cell>
        </row>
        <row r="6982">
          <cell r="A6982" t="str">
            <v>2237160011302446</v>
          </cell>
          <cell r="B6982" t="str">
            <v>37</v>
          </cell>
          <cell r="C6982" t="str">
            <v>山东泰安</v>
          </cell>
        </row>
        <row r="6983">
          <cell r="A6983" t="str">
            <v>2237160011303096</v>
          </cell>
          <cell r="B6983" t="str">
            <v>37</v>
          </cell>
          <cell r="C6983" t="str">
            <v>山东泰安</v>
          </cell>
        </row>
        <row r="6984">
          <cell r="A6984" t="str">
            <v>2237160011302913</v>
          </cell>
          <cell r="B6984" t="str">
            <v>37</v>
          </cell>
          <cell r="C6984" t="str">
            <v>山东泰安</v>
          </cell>
        </row>
        <row r="6985">
          <cell r="A6985" t="str">
            <v>2237160011304930</v>
          </cell>
          <cell r="B6985" t="str">
            <v>37</v>
          </cell>
          <cell r="C6985" t="str">
            <v>山东泰安</v>
          </cell>
        </row>
        <row r="6986">
          <cell r="A6986" t="str">
            <v>2237160011304218</v>
          </cell>
          <cell r="B6986" t="str">
            <v>37</v>
          </cell>
          <cell r="C6986" t="str">
            <v>山东泰安</v>
          </cell>
        </row>
        <row r="6987">
          <cell r="A6987" t="str">
            <v>2237160011401084</v>
          </cell>
          <cell r="B6987" t="str">
            <v>37</v>
          </cell>
          <cell r="C6987" t="str">
            <v>山东泰安</v>
          </cell>
        </row>
        <row r="6988">
          <cell r="A6988" t="str">
            <v>2237160011300181</v>
          </cell>
          <cell r="B6988" t="str">
            <v>37</v>
          </cell>
          <cell r="C6988" t="str">
            <v>山东泰安</v>
          </cell>
        </row>
        <row r="6989">
          <cell r="A6989" t="str">
            <v>2237160011302609</v>
          </cell>
          <cell r="B6989" t="str">
            <v>37</v>
          </cell>
          <cell r="C6989" t="str">
            <v>山东泰安</v>
          </cell>
        </row>
        <row r="6990">
          <cell r="A6990" t="str">
            <v>2237160011305051</v>
          </cell>
          <cell r="B6990" t="str">
            <v>37</v>
          </cell>
          <cell r="C6990" t="str">
            <v>山东泰安</v>
          </cell>
        </row>
        <row r="6991">
          <cell r="A6991" t="str">
            <v>2237160011303147</v>
          </cell>
          <cell r="B6991" t="str">
            <v>37</v>
          </cell>
          <cell r="C6991" t="str">
            <v>山东泰安</v>
          </cell>
        </row>
        <row r="6992">
          <cell r="A6992" t="str">
            <v>2237160011303588</v>
          </cell>
          <cell r="B6992" t="str">
            <v>37</v>
          </cell>
          <cell r="C6992" t="str">
            <v>山东泰安</v>
          </cell>
        </row>
        <row r="6993">
          <cell r="A6993" t="str">
            <v>2237160011301362</v>
          </cell>
          <cell r="B6993" t="str">
            <v>37</v>
          </cell>
          <cell r="C6993" t="str">
            <v>山东泰安</v>
          </cell>
        </row>
        <row r="6994">
          <cell r="A6994" t="str">
            <v>2237160011400680</v>
          </cell>
          <cell r="B6994" t="str">
            <v>37</v>
          </cell>
          <cell r="C6994" t="str">
            <v>山东泰安</v>
          </cell>
        </row>
        <row r="6995">
          <cell r="A6995" t="str">
            <v>2237160011303572</v>
          </cell>
          <cell r="B6995" t="str">
            <v>37</v>
          </cell>
          <cell r="C6995" t="str">
            <v>山东泰安</v>
          </cell>
        </row>
        <row r="6996">
          <cell r="A6996" t="str">
            <v>2237160011305802</v>
          </cell>
          <cell r="B6996" t="str">
            <v>37</v>
          </cell>
          <cell r="C6996" t="str">
            <v>山东泰安</v>
          </cell>
        </row>
        <row r="6997">
          <cell r="A6997" t="str">
            <v>2237160011302286</v>
          </cell>
          <cell r="B6997" t="str">
            <v>37</v>
          </cell>
          <cell r="C6997" t="str">
            <v>山东泰安</v>
          </cell>
        </row>
        <row r="6998">
          <cell r="A6998" t="str">
            <v>2237160011100303</v>
          </cell>
          <cell r="B6998" t="str">
            <v>37</v>
          </cell>
          <cell r="C6998" t="str">
            <v>山东泰安</v>
          </cell>
        </row>
        <row r="6999">
          <cell r="A6999" t="str">
            <v>2237160011304552</v>
          </cell>
          <cell r="B6999" t="str">
            <v>37</v>
          </cell>
          <cell r="C6999" t="str">
            <v>山东泰安</v>
          </cell>
        </row>
        <row r="7000">
          <cell r="A7000" t="str">
            <v>2237160011304603</v>
          </cell>
          <cell r="B7000" t="str">
            <v>37</v>
          </cell>
          <cell r="C7000" t="str">
            <v>山东泰安</v>
          </cell>
        </row>
        <row r="7001">
          <cell r="A7001" t="str">
            <v>2237160011101968</v>
          </cell>
          <cell r="B7001" t="str">
            <v>37</v>
          </cell>
          <cell r="C7001" t="str">
            <v>山东泰安</v>
          </cell>
        </row>
        <row r="7002">
          <cell r="A7002" t="str">
            <v>2237160011100324</v>
          </cell>
          <cell r="B7002" t="str">
            <v>37</v>
          </cell>
          <cell r="C7002" t="str">
            <v>山东泰安</v>
          </cell>
        </row>
        <row r="7003">
          <cell r="A7003" t="str">
            <v>2237158111400135</v>
          </cell>
          <cell r="B7003" t="str">
            <v>37</v>
          </cell>
          <cell r="C7003" t="str">
            <v>山东泰安</v>
          </cell>
        </row>
        <row r="7004">
          <cell r="A7004" t="str">
            <v>2046010014112572</v>
          </cell>
          <cell r="B7004" t="str">
            <v>46</v>
          </cell>
          <cell r="C7004" t="str">
            <v>海南海口</v>
          </cell>
        </row>
        <row r="7005">
          <cell r="A7005" t="str">
            <v>1943048114101736</v>
          </cell>
          <cell r="B7005" t="str">
            <v>43</v>
          </cell>
          <cell r="C7005" t="str">
            <v>湖南衡阳</v>
          </cell>
        </row>
        <row r="7006">
          <cell r="A7006" t="str">
            <v>2237110311100059</v>
          </cell>
          <cell r="B7006" t="str">
            <v>37</v>
          </cell>
          <cell r="C7006" t="str">
            <v>山东泰安</v>
          </cell>
        </row>
        <row r="7007">
          <cell r="A7007" t="str">
            <v>2237112111300282</v>
          </cell>
          <cell r="B7007" t="str">
            <v>37</v>
          </cell>
          <cell r="C7007" t="str">
            <v>山东泰安</v>
          </cell>
        </row>
        <row r="7008">
          <cell r="A7008" t="str">
            <v>2237110211402658</v>
          </cell>
          <cell r="B7008" t="str">
            <v>37</v>
          </cell>
          <cell r="C7008" t="str">
            <v>山东泰安</v>
          </cell>
        </row>
        <row r="7009">
          <cell r="A7009" t="str">
            <v>2237010011102509</v>
          </cell>
          <cell r="B7009" t="str">
            <v>37</v>
          </cell>
          <cell r="C7009" t="str">
            <v>山东泰安</v>
          </cell>
        </row>
        <row r="7010">
          <cell r="A7010" t="str">
            <v>2237010011104376</v>
          </cell>
          <cell r="B7010" t="str">
            <v>37</v>
          </cell>
          <cell r="C7010" t="str">
            <v>山东泰安</v>
          </cell>
        </row>
        <row r="7011">
          <cell r="A7011" t="str">
            <v>2237090011500110</v>
          </cell>
          <cell r="B7011" t="str">
            <v>37</v>
          </cell>
          <cell r="C7011" t="str">
            <v>山东泰安</v>
          </cell>
        </row>
        <row r="7012">
          <cell r="A7012" t="str">
            <v>2237090011404450</v>
          </cell>
          <cell r="B7012" t="str">
            <v>37</v>
          </cell>
          <cell r="C7012" t="str">
            <v>山东泰安</v>
          </cell>
        </row>
        <row r="7013">
          <cell r="A7013" t="str">
            <v>2237090011404153</v>
          </cell>
          <cell r="B7013" t="str">
            <v>37</v>
          </cell>
          <cell r="C7013" t="str">
            <v>山东泰安</v>
          </cell>
        </row>
        <row r="7014">
          <cell r="A7014" t="str">
            <v>2237090011400575</v>
          </cell>
          <cell r="B7014" t="str">
            <v>37</v>
          </cell>
          <cell r="C7014" t="str">
            <v>山东泰安</v>
          </cell>
        </row>
        <row r="7015">
          <cell r="A7015" t="str">
            <v>2237090011402181</v>
          </cell>
          <cell r="B7015" t="str">
            <v>37</v>
          </cell>
          <cell r="C7015" t="str">
            <v>山东泰安</v>
          </cell>
        </row>
        <row r="7016">
          <cell r="A7016" t="str">
            <v>2237090011400763</v>
          </cell>
          <cell r="B7016" t="str">
            <v>37</v>
          </cell>
          <cell r="C7016" t="str">
            <v>山东泰安</v>
          </cell>
        </row>
        <row r="7017">
          <cell r="A7017" t="str">
            <v>2237090011401884</v>
          </cell>
          <cell r="B7017" t="str">
            <v>37</v>
          </cell>
          <cell r="C7017" t="str">
            <v>山东泰安</v>
          </cell>
        </row>
        <row r="7018">
          <cell r="A7018" t="str">
            <v>2237090011401804</v>
          </cell>
          <cell r="B7018" t="str">
            <v>37</v>
          </cell>
          <cell r="C7018" t="str">
            <v>山东泰安</v>
          </cell>
        </row>
        <row r="7019">
          <cell r="A7019" t="str">
            <v>2237090011403660</v>
          </cell>
          <cell r="B7019" t="str">
            <v>37</v>
          </cell>
          <cell r="C7019" t="str">
            <v>山东泰安</v>
          </cell>
        </row>
        <row r="7020">
          <cell r="A7020" t="str">
            <v>2237090011400195</v>
          </cell>
          <cell r="B7020" t="str">
            <v>37</v>
          </cell>
          <cell r="C7020" t="str">
            <v>山东泰安</v>
          </cell>
        </row>
        <row r="7021">
          <cell r="A7021" t="str">
            <v>2237090011403957</v>
          </cell>
          <cell r="B7021" t="str">
            <v>37</v>
          </cell>
          <cell r="C7021" t="str">
            <v>山东泰安</v>
          </cell>
        </row>
        <row r="7022">
          <cell r="A7022" t="str">
            <v>2237090011401341</v>
          </cell>
          <cell r="B7022" t="str">
            <v>37</v>
          </cell>
          <cell r="C7022" t="str">
            <v>山东泰安</v>
          </cell>
        </row>
        <row r="7023">
          <cell r="A7023" t="str">
            <v>2237090011401623</v>
          </cell>
          <cell r="B7023" t="str">
            <v>37</v>
          </cell>
          <cell r="C7023" t="str">
            <v>山东泰安</v>
          </cell>
        </row>
        <row r="7024">
          <cell r="A7024" t="str">
            <v>2237090011403552</v>
          </cell>
          <cell r="B7024" t="str">
            <v>37</v>
          </cell>
          <cell r="C7024" t="str">
            <v>山东泰安</v>
          </cell>
        </row>
        <row r="7025">
          <cell r="A7025" t="str">
            <v>2237090011303765</v>
          </cell>
          <cell r="B7025" t="str">
            <v>37</v>
          </cell>
          <cell r="C7025" t="str">
            <v>山东泰安</v>
          </cell>
        </row>
        <row r="7026">
          <cell r="A7026" t="str">
            <v>2237090011400689</v>
          </cell>
          <cell r="B7026" t="str">
            <v>37</v>
          </cell>
          <cell r="C7026" t="str">
            <v>山东泰安</v>
          </cell>
        </row>
        <row r="7027">
          <cell r="A7027" t="str">
            <v>2237100011400585</v>
          </cell>
          <cell r="B7027" t="str">
            <v>37</v>
          </cell>
          <cell r="C7027" t="str">
            <v>山东泰安</v>
          </cell>
        </row>
        <row r="7028">
          <cell r="A7028" t="str">
            <v>2237100011400377</v>
          </cell>
          <cell r="B7028" t="str">
            <v>37</v>
          </cell>
          <cell r="C7028" t="str">
            <v>山东泰安</v>
          </cell>
        </row>
        <row r="7029">
          <cell r="A7029" t="str">
            <v>2121100011100565</v>
          </cell>
          <cell r="B7029" t="str">
            <v>21</v>
          </cell>
          <cell r="C7029" t="str">
            <v>铁岭博学</v>
          </cell>
        </row>
        <row r="7030">
          <cell r="A7030" t="str">
            <v>2246020011422427</v>
          </cell>
          <cell r="B7030" t="str">
            <v>46</v>
          </cell>
          <cell r="C7030" t="str">
            <v>海南海口</v>
          </cell>
        </row>
        <row r="7031">
          <cell r="A7031" t="str">
            <v>2246020011427308</v>
          </cell>
          <cell r="B7031" t="str">
            <v>46</v>
          </cell>
          <cell r="C7031" t="str">
            <v>海南海口</v>
          </cell>
        </row>
        <row r="7032">
          <cell r="A7032" t="str">
            <v>2246120011434195</v>
          </cell>
          <cell r="B7032" t="str">
            <v>46</v>
          </cell>
          <cell r="C7032" t="str">
            <v>海南海口</v>
          </cell>
        </row>
        <row r="7033">
          <cell r="A7033" t="str">
            <v>2246010011508149</v>
          </cell>
          <cell r="B7033" t="str">
            <v>46</v>
          </cell>
          <cell r="C7033" t="str">
            <v>海南海口</v>
          </cell>
        </row>
        <row r="7034">
          <cell r="A7034" t="str">
            <v>2246010011407228</v>
          </cell>
          <cell r="B7034" t="str">
            <v>46</v>
          </cell>
          <cell r="C7034" t="str">
            <v>海南海口</v>
          </cell>
        </row>
        <row r="7035">
          <cell r="A7035" t="str">
            <v>2246010011318751</v>
          </cell>
          <cell r="B7035" t="str">
            <v>46</v>
          </cell>
          <cell r="C7035" t="str">
            <v>海南海口</v>
          </cell>
        </row>
        <row r="7036">
          <cell r="A7036" t="str">
            <v>2246120011334678</v>
          </cell>
          <cell r="B7036" t="str">
            <v>46</v>
          </cell>
          <cell r="C7036" t="str">
            <v>海南海口</v>
          </cell>
        </row>
        <row r="7037">
          <cell r="A7037" t="str">
            <v>2246120011535426</v>
          </cell>
          <cell r="B7037" t="str">
            <v>46</v>
          </cell>
          <cell r="C7037" t="str">
            <v>海南海口</v>
          </cell>
        </row>
        <row r="7038">
          <cell r="A7038" t="str">
            <v>2237110311300398</v>
          </cell>
          <cell r="B7038" t="str">
            <v>37</v>
          </cell>
          <cell r="C7038" t="str">
            <v>山东泰安</v>
          </cell>
        </row>
        <row r="7039">
          <cell r="A7039" t="str">
            <v>2237070011303855</v>
          </cell>
          <cell r="B7039" t="str">
            <v>37</v>
          </cell>
          <cell r="C7039" t="str">
            <v>山东泰安</v>
          </cell>
        </row>
        <row r="7040">
          <cell r="A7040" t="str">
            <v>2237100011301141</v>
          </cell>
          <cell r="B7040" t="str">
            <v>37</v>
          </cell>
          <cell r="C7040" t="str">
            <v>山东泰安</v>
          </cell>
        </row>
        <row r="7041">
          <cell r="A7041" t="str">
            <v>2237010011101293</v>
          </cell>
          <cell r="B7041" t="str">
            <v>37</v>
          </cell>
          <cell r="C7041" t="str">
            <v>山东泰安</v>
          </cell>
        </row>
        <row r="7042">
          <cell r="A7042" t="str">
            <v>2237010011105751</v>
          </cell>
          <cell r="B7042" t="str">
            <v>37</v>
          </cell>
          <cell r="C7042" t="str">
            <v>山东泰安</v>
          </cell>
        </row>
        <row r="7043">
          <cell r="A7043" t="str">
            <v>2237010011104941</v>
          </cell>
          <cell r="B7043" t="str">
            <v>37</v>
          </cell>
          <cell r="C7043" t="str">
            <v>山东泰安</v>
          </cell>
        </row>
        <row r="7044">
          <cell r="A7044" t="str">
            <v>2237010011105795</v>
          </cell>
          <cell r="B7044" t="str">
            <v>37</v>
          </cell>
          <cell r="C7044" t="str">
            <v>山东泰安</v>
          </cell>
        </row>
        <row r="7045">
          <cell r="A7045" t="str">
            <v>2237010011103312</v>
          </cell>
          <cell r="B7045" t="str">
            <v>37</v>
          </cell>
          <cell r="C7045" t="str">
            <v>山东泰安</v>
          </cell>
        </row>
        <row r="7046">
          <cell r="A7046" t="str">
            <v>2237032211300319</v>
          </cell>
          <cell r="B7046" t="str">
            <v>37</v>
          </cell>
          <cell r="C7046" t="str">
            <v>山东泰安</v>
          </cell>
        </row>
        <row r="7047">
          <cell r="A7047" t="str">
            <v>2237090011101734</v>
          </cell>
          <cell r="B7047" t="str">
            <v>37</v>
          </cell>
          <cell r="C7047" t="str">
            <v>山东泰安</v>
          </cell>
        </row>
        <row r="7048">
          <cell r="A7048" t="str">
            <v>2237090011100530</v>
          </cell>
          <cell r="B7048" t="str">
            <v>37</v>
          </cell>
          <cell r="C7048" t="str">
            <v>山东泰安</v>
          </cell>
        </row>
        <row r="7049">
          <cell r="A7049" t="str">
            <v>2237090011100013</v>
          </cell>
          <cell r="B7049" t="str">
            <v>37</v>
          </cell>
          <cell r="C7049" t="str">
            <v>山东泰安</v>
          </cell>
        </row>
        <row r="7050">
          <cell r="A7050" t="str">
            <v>2237090011100362</v>
          </cell>
          <cell r="B7050" t="str">
            <v>37</v>
          </cell>
          <cell r="C7050" t="str">
            <v>山东泰安</v>
          </cell>
        </row>
        <row r="7051">
          <cell r="A7051" t="str">
            <v>2237090011100411</v>
          </cell>
          <cell r="B7051" t="str">
            <v>37</v>
          </cell>
          <cell r="C7051" t="str">
            <v>山东泰安</v>
          </cell>
        </row>
        <row r="7052">
          <cell r="A7052" t="str">
            <v>2237090011101711</v>
          </cell>
          <cell r="B7052" t="str">
            <v>37</v>
          </cell>
          <cell r="C7052" t="str">
            <v>山东泰安</v>
          </cell>
        </row>
        <row r="7053">
          <cell r="A7053" t="str">
            <v>2237090011101779</v>
          </cell>
          <cell r="B7053" t="str">
            <v>37</v>
          </cell>
          <cell r="C7053" t="str">
            <v>山东泰安</v>
          </cell>
        </row>
        <row r="7054">
          <cell r="A7054" t="str">
            <v>2237090011100277</v>
          </cell>
          <cell r="B7054" t="str">
            <v>37</v>
          </cell>
          <cell r="C7054" t="str">
            <v>山东泰安</v>
          </cell>
        </row>
        <row r="7055">
          <cell r="A7055" t="str">
            <v>2237088311400034</v>
          </cell>
          <cell r="B7055" t="str">
            <v>37</v>
          </cell>
          <cell r="C7055" t="str">
            <v>山东泰安</v>
          </cell>
        </row>
        <row r="7056">
          <cell r="A7056" t="str">
            <v>2237090011102561</v>
          </cell>
          <cell r="B7056" t="str">
            <v>37</v>
          </cell>
          <cell r="C7056" t="str">
            <v>山东泰安</v>
          </cell>
        </row>
        <row r="7057">
          <cell r="A7057" t="str">
            <v>2237090011102274</v>
          </cell>
          <cell r="B7057" t="str">
            <v>37</v>
          </cell>
          <cell r="C7057" t="str">
            <v>山东泰安</v>
          </cell>
        </row>
        <row r="7058">
          <cell r="A7058" t="str">
            <v>2237090011302240</v>
          </cell>
          <cell r="B7058" t="str">
            <v>37</v>
          </cell>
          <cell r="C7058" t="str">
            <v>山东泰安</v>
          </cell>
        </row>
        <row r="7059">
          <cell r="A7059" t="str">
            <v>2237090011303029</v>
          </cell>
          <cell r="B7059" t="str">
            <v>37</v>
          </cell>
          <cell r="C7059" t="str">
            <v>山东泰安</v>
          </cell>
        </row>
        <row r="7060">
          <cell r="A7060" t="str">
            <v>2237090011300227</v>
          </cell>
          <cell r="B7060" t="str">
            <v>37</v>
          </cell>
          <cell r="C7060" t="str">
            <v>山东泰安</v>
          </cell>
        </row>
        <row r="7061">
          <cell r="A7061" t="str">
            <v>2237090011403168</v>
          </cell>
          <cell r="B7061" t="str">
            <v>37</v>
          </cell>
          <cell r="C7061" t="str">
            <v>山东泰安</v>
          </cell>
        </row>
        <row r="7062">
          <cell r="A7062" t="str">
            <v>2237090011302530</v>
          </cell>
          <cell r="B7062" t="str">
            <v>37</v>
          </cell>
          <cell r="C7062" t="str">
            <v>山东泰安</v>
          </cell>
        </row>
        <row r="7063">
          <cell r="A7063" t="str">
            <v>2237090011304474</v>
          </cell>
          <cell r="B7063" t="str">
            <v>37</v>
          </cell>
          <cell r="C7063" t="str">
            <v>山东泰安</v>
          </cell>
        </row>
        <row r="7064">
          <cell r="A7064" t="str">
            <v>2237090011404965</v>
          </cell>
          <cell r="B7064" t="str">
            <v>37</v>
          </cell>
          <cell r="C7064" t="str">
            <v>山东泰安</v>
          </cell>
        </row>
        <row r="7065">
          <cell r="A7065" t="str">
            <v>2237090011304404</v>
          </cell>
          <cell r="B7065" t="str">
            <v>37</v>
          </cell>
          <cell r="C7065" t="str">
            <v>山东泰安</v>
          </cell>
        </row>
        <row r="7066">
          <cell r="A7066" t="str">
            <v>2246020011326292</v>
          </cell>
          <cell r="B7066" t="str">
            <v>46</v>
          </cell>
          <cell r="C7066" t="str">
            <v>海南海口</v>
          </cell>
        </row>
        <row r="7067">
          <cell r="A7067" t="str">
            <v>2246020011426251</v>
          </cell>
          <cell r="B7067" t="str">
            <v>46</v>
          </cell>
          <cell r="C7067" t="str">
            <v>海南海口</v>
          </cell>
        </row>
        <row r="7068">
          <cell r="A7068" t="str">
            <v>2246020011526495</v>
          </cell>
          <cell r="B7068" t="str">
            <v>46</v>
          </cell>
          <cell r="C7068" t="str">
            <v>海南海口</v>
          </cell>
        </row>
        <row r="7069">
          <cell r="A7069" t="str">
            <v>2246020011426714</v>
          </cell>
          <cell r="B7069" t="str">
            <v>46</v>
          </cell>
          <cell r="C7069" t="str">
            <v>海南海口</v>
          </cell>
        </row>
        <row r="7070">
          <cell r="A7070" t="str">
            <v>2246020011427350</v>
          </cell>
          <cell r="B7070" t="str">
            <v>46</v>
          </cell>
          <cell r="C7070" t="str">
            <v>海南海口</v>
          </cell>
        </row>
        <row r="7071">
          <cell r="A7071" t="str">
            <v>2246060011529842</v>
          </cell>
          <cell r="B7071" t="str">
            <v>46</v>
          </cell>
          <cell r="C7071" t="str">
            <v>海南海口</v>
          </cell>
        </row>
        <row r="7072">
          <cell r="A7072" t="str">
            <v>2246090011431674</v>
          </cell>
          <cell r="B7072" t="str">
            <v>46</v>
          </cell>
          <cell r="C7072" t="str">
            <v>海南海口</v>
          </cell>
        </row>
        <row r="7073">
          <cell r="A7073" t="str">
            <v>2246080011431147</v>
          </cell>
          <cell r="B7073" t="str">
            <v>46</v>
          </cell>
          <cell r="C7073" t="str">
            <v>海南海口</v>
          </cell>
        </row>
        <row r="7074">
          <cell r="A7074" t="str">
            <v>2246060011450414</v>
          </cell>
          <cell r="B7074" t="str">
            <v>46</v>
          </cell>
          <cell r="C7074" t="str">
            <v>海南海口</v>
          </cell>
        </row>
        <row r="7075">
          <cell r="A7075" t="str">
            <v>2246030011428112</v>
          </cell>
          <cell r="B7075" t="str">
            <v>46</v>
          </cell>
          <cell r="C7075" t="str">
            <v>海南海口</v>
          </cell>
        </row>
        <row r="7076">
          <cell r="A7076" t="str">
            <v>2246090011431671</v>
          </cell>
          <cell r="B7076" t="str">
            <v>46</v>
          </cell>
          <cell r="C7076" t="str">
            <v>海南海口</v>
          </cell>
        </row>
        <row r="7077">
          <cell r="A7077" t="str">
            <v>2246150011136560</v>
          </cell>
          <cell r="B7077" t="str">
            <v>46</v>
          </cell>
          <cell r="C7077" t="str">
            <v>海南海口</v>
          </cell>
        </row>
        <row r="7078">
          <cell r="A7078" t="str">
            <v>2246120011434322</v>
          </cell>
          <cell r="B7078" t="str">
            <v>46</v>
          </cell>
          <cell r="C7078" t="str">
            <v>海南海口</v>
          </cell>
        </row>
        <row r="7079">
          <cell r="A7079" t="str">
            <v>2246120011333931</v>
          </cell>
          <cell r="B7079" t="str">
            <v>46</v>
          </cell>
          <cell r="C7079" t="str">
            <v>海南海口</v>
          </cell>
        </row>
        <row r="7080">
          <cell r="A7080" t="str">
            <v>2246170011538239</v>
          </cell>
          <cell r="B7080" t="str">
            <v>46</v>
          </cell>
          <cell r="C7080" t="str">
            <v>海南海口</v>
          </cell>
        </row>
        <row r="7081">
          <cell r="A7081" t="str">
            <v>2246120011433632</v>
          </cell>
          <cell r="B7081" t="str">
            <v>46</v>
          </cell>
          <cell r="C7081" t="str">
            <v>海南海口</v>
          </cell>
        </row>
        <row r="7082">
          <cell r="A7082" t="str">
            <v>2246120011535421</v>
          </cell>
          <cell r="B7082" t="str">
            <v>46</v>
          </cell>
          <cell r="C7082" t="str">
            <v>海南海口</v>
          </cell>
        </row>
        <row r="7083">
          <cell r="A7083" t="str">
            <v>2246110011432891</v>
          </cell>
          <cell r="B7083" t="str">
            <v>46</v>
          </cell>
          <cell r="C7083" t="str">
            <v>海南海口</v>
          </cell>
        </row>
        <row r="7084">
          <cell r="A7084" t="str">
            <v>2246170011538121</v>
          </cell>
          <cell r="B7084" t="str">
            <v>46</v>
          </cell>
          <cell r="C7084" t="str">
            <v>海南海口</v>
          </cell>
        </row>
        <row r="7085">
          <cell r="A7085" t="str">
            <v>2246120011134809</v>
          </cell>
          <cell r="B7085" t="str">
            <v>46</v>
          </cell>
          <cell r="C7085" t="str">
            <v>海南海口</v>
          </cell>
        </row>
        <row r="7086">
          <cell r="A7086" t="str">
            <v>2246120011434336</v>
          </cell>
          <cell r="B7086" t="str">
            <v>46</v>
          </cell>
          <cell r="C7086" t="str">
            <v>海南海口</v>
          </cell>
        </row>
        <row r="7087">
          <cell r="A7087" t="str">
            <v>2246120011433785</v>
          </cell>
          <cell r="B7087" t="str">
            <v>46</v>
          </cell>
          <cell r="C7087" t="str">
            <v>海南海口</v>
          </cell>
        </row>
        <row r="7088">
          <cell r="A7088" t="str">
            <v>2246020011426358</v>
          </cell>
          <cell r="B7088" t="str">
            <v>46</v>
          </cell>
          <cell r="C7088" t="str">
            <v>海南海口</v>
          </cell>
        </row>
        <row r="7089">
          <cell r="A7089" t="str">
            <v>2246020011327395</v>
          </cell>
          <cell r="B7089" t="str">
            <v>46</v>
          </cell>
          <cell r="C7089" t="str">
            <v>海南海口</v>
          </cell>
        </row>
        <row r="7090">
          <cell r="A7090" t="str">
            <v>2246020011126350</v>
          </cell>
          <cell r="B7090" t="str">
            <v>46</v>
          </cell>
          <cell r="C7090" t="str">
            <v>海南海口</v>
          </cell>
        </row>
        <row r="7091">
          <cell r="A7091" t="str">
            <v>2237150211400075</v>
          </cell>
          <cell r="B7091" t="str">
            <v>37</v>
          </cell>
          <cell r="C7091" t="str">
            <v>山东泰安</v>
          </cell>
        </row>
        <row r="7092">
          <cell r="A7092" t="str">
            <v>2121010211402012</v>
          </cell>
          <cell r="B7092" t="str">
            <v>21</v>
          </cell>
          <cell r="C7092" t="str">
            <v>铁岭博学</v>
          </cell>
        </row>
        <row r="7093">
          <cell r="A7093" t="str">
            <v>2237090011306844</v>
          </cell>
          <cell r="B7093" t="str">
            <v>37</v>
          </cell>
          <cell r="C7093" t="str">
            <v>山东泰安</v>
          </cell>
        </row>
        <row r="7094">
          <cell r="A7094" t="str">
            <v>2237090011402752</v>
          </cell>
          <cell r="B7094" t="str">
            <v>37</v>
          </cell>
          <cell r="C7094" t="str">
            <v>山东泰安</v>
          </cell>
        </row>
        <row r="7095">
          <cell r="A7095" t="str">
            <v>2237090011303352</v>
          </cell>
          <cell r="B7095" t="str">
            <v>37</v>
          </cell>
          <cell r="C7095" t="str">
            <v>山东泰安</v>
          </cell>
        </row>
        <row r="7096">
          <cell r="A7096" t="str">
            <v>2237090011400972</v>
          </cell>
          <cell r="B7096" t="str">
            <v>37</v>
          </cell>
          <cell r="C7096" t="str">
            <v>山东泰安</v>
          </cell>
        </row>
        <row r="7097">
          <cell r="A7097" t="str">
            <v>2237088311300640</v>
          </cell>
          <cell r="B7097" t="str">
            <v>37</v>
          </cell>
          <cell r="C7097" t="str">
            <v>山东泰安</v>
          </cell>
        </row>
        <row r="7098">
          <cell r="A7098" t="str">
            <v>2237010011100731</v>
          </cell>
          <cell r="B7098" t="str">
            <v>37</v>
          </cell>
          <cell r="C7098" t="str">
            <v>山东泰安</v>
          </cell>
        </row>
        <row r="7099">
          <cell r="A7099" t="str">
            <v>2237010011106223</v>
          </cell>
          <cell r="B7099" t="str">
            <v>37</v>
          </cell>
          <cell r="C7099" t="str">
            <v>山东泰安</v>
          </cell>
        </row>
        <row r="7100">
          <cell r="A7100" t="str">
            <v>2237082611300454</v>
          </cell>
          <cell r="B7100" t="str">
            <v>37</v>
          </cell>
          <cell r="C7100" t="str">
            <v>山东泰安</v>
          </cell>
        </row>
        <row r="7101">
          <cell r="A7101" t="str">
            <v>2237083211400287</v>
          </cell>
          <cell r="B7101" t="str">
            <v>37</v>
          </cell>
          <cell r="C7101" t="str">
            <v>山东泰安</v>
          </cell>
        </row>
        <row r="7102">
          <cell r="A7102" t="str">
            <v>2237083211400099</v>
          </cell>
          <cell r="B7102" t="str">
            <v>37</v>
          </cell>
          <cell r="C7102" t="str">
            <v>山东泰安</v>
          </cell>
        </row>
        <row r="7103">
          <cell r="A7103" t="str">
            <v>2237083211100336</v>
          </cell>
          <cell r="B7103" t="str">
            <v>37</v>
          </cell>
          <cell r="C7103" t="str">
            <v>山东泰安</v>
          </cell>
        </row>
        <row r="7104">
          <cell r="A7104" t="str">
            <v>2237083211100422</v>
          </cell>
          <cell r="B7104" t="str">
            <v>37</v>
          </cell>
          <cell r="C7104" t="str">
            <v>山东泰安</v>
          </cell>
        </row>
        <row r="7105">
          <cell r="A7105" t="str">
            <v>2237083211500023</v>
          </cell>
          <cell r="B7105" t="str">
            <v>37</v>
          </cell>
          <cell r="C7105" t="str">
            <v>山东泰安</v>
          </cell>
        </row>
        <row r="7106">
          <cell r="A7106" t="str">
            <v>2237010011103366</v>
          </cell>
          <cell r="B7106" t="str">
            <v>37</v>
          </cell>
          <cell r="C7106" t="str">
            <v>山东泰安</v>
          </cell>
        </row>
        <row r="7107">
          <cell r="A7107" t="str">
            <v>2237082811500023</v>
          </cell>
          <cell r="B7107" t="str">
            <v>37</v>
          </cell>
          <cell r="C7107" t="str">
            <v>山东泰安</v>
          </cell>
        </row>
        <row r="7108">
          <cell r="A7108" t="str">
            <v>2237082911100011</v>
          </cell>
          <cell r="B7108" t="str">
            <v>37</v>
          </cell>
          <cell r="C7108" t="str">
            <v>山东泰安</v>
          </cell>
        </row>
        <row r="7109">
          <cell r="A7109" t="str">
            <v>2237032311100061</v>
          </cell>
          <cell r="B7109" t="str">
            <v>37</v>
          </cell>
          <cell r="C7109" t="str">
            <v>山东泰安</v>
          </cell>
        </row>
        <row r="7110">
          <cell r="A7110" t="str">
            <v>2237070011500524</v>
          </cell>
          <cell r="B7110" t="str">
            <v>37</v>
          </cell>
          <cell r="C7110" t="str">
            <v>山东泰安</v>
          </cell>
        </row>
        <row r="7111">
          <cell r="A7111" t="str">
            <v>2237070011410226</v>
          </cell>
          <cell r="B7111" t="str">
            <v>37</v>
          </cell>
          <cell r="C7111" t="str">
            <v>山东泰安</v>
          </cell>
        </row>
        <row r="7112">
          <cell r="A7112" t="str">
            <v>2237070011500879</v>
          </cell>
          <cell r="B7112" t="str">
            <v>37</v>
          </cell>
          <cell r="C7112" t="str">
            <v>山东泰安</v>
          </cell>
        </row>
        <row r="7113">
          <cell r="A7113" t="str">
            <v>2237070011406011</v>
          </cell>
          <cell r="B7113" t="str">
            <v>37</v>
          </cell>
          <cell r="C7113" t="str">
            <v>山东泰安</v>
          </cell>
        </row>
        <row r="7114">
          <cell r="A7114" t="str">
            <v>2237070011406681</v>
          </cell>
          <cell r="B7114" t="str">
            <v>37</v>
          </cell>
          <cell r="C7114" t="str">
            <v>山东泰安</v>
          </cell>
        </row>
        <row r="7115">
          <cell r="A7115" t="str">
            <v>2237070011407908</v>
          </cell>
          <cell r="B7115" t="str">
            <v>37</v>
          </cell>
          <cell r="C7115" t="str">
            <v>山东泰安</v>
          </cell>
        </row>
        <row r="7116">
          <cell r="A7116" t="str">
            <v>2237070011404789</v>
          </cell>
          <cell r="B7116" t="str">
            <v>37</v>
          </cell>
          <cell r="C7116" t="str">
            <v>山东泰安</v>
          </cell>
        </row>
        <row r="7117">
          <cell r="A7117" t="str">
            <v>2237070011404303</v>
          </cell>
          <cell r="B7117" t="str">
            <v>37</v>
          </cell>
          <cell r="C7117" t="str">
            <v>山东泰安</v>
          </cell>
        </row>
        <row r="7118">
          <cell r="A7118" t="str">
            <v>2237070011406779</v>
          </cell>
          <cell r="B7118" t="str">
            <v>37</v>
          </cell>
          <cell r="C7118" t="str">
            <v>山东泰安</v>
          </cell>
        </row>
        <row r="7119">
          <cell r="A7119" t="str">
            <v>2237070011407565</v>
          </cell>
          <cell r="B7119" t="str">
            <v>37</v>
          </cell>
          <cell r="C7119" t="str">
            <v>山东泰安</v>
          </cell>
        </row>
        <row r="7120">
          <cell r="A7120" t="str">
            <v>2246020011321225</v>
          </cell>
          <cell r="B7120" t="str">
            <v>46</v>
          </cell>
          <cell r="C7120" t="str">
            <v>海南海口</v>
          </cell>
        </row>
        <row r="7121">
          <cell r="A7121" t="str">
            <v>2246020011421263</v>
          </cell>
          <cell r="B7121" t="str">
            <v>46</v>
          </cell>
          <cell r="C7121" t="str">
            <v>海南海口</v>
          </cell>
        </row>
        <row r="7122">
          <cell r="A7122" t="str">
            <v>2246020011126687</v>
          </cell>
          <cell r="B7122" t="str">
            <v>46</v>
          </cell>
          <cell r="C7122" t="str">
            <v>海南海口</v>
          </cell>
        </row>
        <row r="7123">
          <cell r="A7123" t="str">
            <v>2246020011526897</v>
          </cell>
          <cell r="B7123" t="str">
            <v>46</v>
          </cell>
          <cell r="C7123" t="str">
            <v>海南海口</v>
          </cell>
        </row>
        <row r="7124">
          <cell r="A7124" t="str">
            <v>2246020011423364</v>
          </cell>
          <cell r="B7124" t="str">
            <v>46</v>
          </cell>
          <cell r="C7124" t="str">
            <v>海南海口</v>
          </cell>
        </row>
        <row r="7125">
          <cell r="A7125" t="str">
            <v>2246020011427399</v>
          </cell>
          <cell r="B7125" t="str">
            <v>46</v>
          </cell>
          <cell r="C7125" t="str">
            <v>海南海口</v>
          </cell>
        </row>
        <row r="7126">
          <cell r="A7126" t="str">
            <v>2246020011426165</v>
          </cell>
          <cell r="B7126" t="str">
            <v>46</v>
          </cell>
          <cell r="C7126" t="str">
            <v>海南海口</v>
          </cell>
        </row>
        <row r="7127">
          <cell r="A7127" t="str">
            <v>2246020011524391</v>
          </cell>
          <cell r="B7127" t="str">
            <v>46</v>
          </cell>
          <cell r="C7127" t="str">
            <v>海南海口</v>
          </cell>
        </row>
        <row r="7128">
          <cell r="A7128" t="str">
            <v>2246020011525945</v>
          </cell>
          <cell r="B7128" t="str">
            <v>46</v>
          </cell>
          <cell r="C7128" t="str">
            <v>海南海口</v>
          </cell>
        </row>
        <row r="7129">
          <cell r="A7129" t="str">
            <v>2246020011126689</v>
          </cell>
          <cell r="B7129" t="str">
            <v>46</v>
          </cell>
          <cell r="C7129" t="str">
            <v>海南海口</v>
          </cell>
        </row>
        <row r="7130">
          <cell r="A7130" t="str">
            <v>2246020011126416</v>
          </cell>
          <cell r="B7130" t="str">
            <v>46</v>
          </cell>
          <cell r="C7130" t="str">
            <v>海南海口</v>
          </cell>
        </row>
        <row r="7131">
          <cell r="A7131" t="str">
            <v>2246020011426170</v>
          </cell>
          <cell r="B7131" t="str">
            <v>46</v>
          </cell>
          <cell r="C7131" t="str">
            <v>海南海口</v>
          </cell>
        </row>
        <row r="7132">
          <cell r="A7132" t="str">
            <v>2246020011422423</v>
          </cell>
          <cell r="B7132" t="str">
            <v>46</v>
          </cell>
          <cell r="C7132" t="str">
            <v>海南海口</v>
          </cell>
        </row>
        <row r="7133">
          <cell r="A7133" t="str">
            <v>2246060011429727</v>
          </cell>
          <cell r="B7133" t="str">
            <v>46</v>
          </cell>
          <cell r="C7133" t="str">
            <v>海南海口</v>
          </cell>
        </row>
        <row r="7134">
          <cell r="A7134" t="str">
            <v>2246030011328061</v>
          </cell>
          <cell r="B7134" t="str">
            <v>46</v>
          </cell>
          <cell r="C7134" t="str">
            <v>海南海口</v>
          </cell>
        </row>
        <row r="7135">
          <cell r="A7135" t="str">
            <v>2246030011428154</v>
          </cell>
          <cell r="B7135" t="str">
            <v>46</v>
          </cell>
          <cell r="C7135" t="str">
            <v>海南海口</v>
          </cell>
        </row>
        <row r="7136">
          <cell r="A7136" t="str">
            <v>2246030011128172</v>
          </cell>
          <cell r="B7136" t="str">
            <v>46</v>
          </cell>
          <cell r="C7136" t="str">
            <v>海南海口</v>
          </cell>
        </row>
        <row r="7137">
          <cell r="A7137" t="str">
            <v>2246020011427387</v>
          </cell>
          <cell r="B7137" t="str">
            <v>46</v>
          </cell>
          <cell r="C7137" t="str">
            <v>海南海口</v>
          </cell>
        </row>
        <row r="7138">
          <cell r="A7138" t="str">
            <v>2246020011426505</v>
          </cell>
          <cell r="B7138" t="str">
            <v>46</v>
          </cell>
          <cell r="C7138" t="str">
            <v>海南海口</v>
          </cell>
        </row>
        <row r="7139">
          <cell r="A7139" t="str">
            <v>2246020011423617</v>
          </cell>
          <cell r="B7139" t="str">
            <v>46</v>
          </cell>
          <cell r="C7139" t="str">
            <v>海南海口</v>
          </cell>
        </row>
        <row r="7140">
          <cell r="A7140" t="str">
            <v>2246020011325954</v>
          </cell>
          <cell r="B7140" t="str">
            <v>46</v>
          </cell>
          <cell r="C7140" t="str">
            <v>海南海口</v>
          </cell>
        </row>
        <row r="7141">
          <cell r="A7141" t="str">
            <v>2246020011326567</v>
          </cell>
          <cell r="B7141" t="str">
            <v>46</v>
          </cell>
          <cell r="C7141" t="str">
            <v>海南海口</v>
          </cell>
        </row>
        <row r="7142">
          <cell r="A7142" t="str">
            <v>2246020011526302</v>
          </cell>
          <cell r="B7142" t="str">
            <v>46</v>
          </cell>
          <cell r="C7142" t="str">
            <v>海南海口</v>
          </cell>
        </row>
        <row r="7143">
          <cell r="A7143" t="str">
            <v>2246010011516643</v>
          </cell>
          <cell r="B7143" t="str">
            <v>46</v>
          </cell>
          <cell r="C7143" t="str">
            <v>海南海口</v>
          </cell>
        </row>
        <row r="7144">
          <cell r="A7144" t="str">
            <v>2237070011401551</v>
          </cell>
          <cell r="B7144" t="str">
            <v>37</v>
          </cell>
          <cell r="C7144" t="str">
            <v>山东泰安</v>
          </cell>
        </row>
        <row r="7145">
          <cell r="A7145" t="str">
            <v>2237070011310813</v>
          </cell>
          <cell r="B7145" t="str">
            <v>37</v>
          </cell>
          <cell r="C7145" t="str">
            <v>山东泰安</v>
          </cell>
        </row>
        <row r="7146">
          <cell r="A7146" t="str">
            <v>2237070011401358</v>
          </cell>
          <cell r="B7146" t="str">
            <v>37</v>
          </cell>
          <cell r="C7146" t="str">
            <v>山东泰安</v>
          </cell>
        </row>
        <row r="7147">
          <cell r="A7147" t="str">
            <v>2237070011401137</v>
          </cell>
          <cell r="B7147" t="str">
            <v>37</v>
          </cell>
          <cell r="C7147" t="str">
            <v>山东泰安</v>
          </cell>
        </row>
        <row r="7148">
          <cell r="A7148" t="str">
            <v>2237070011405202</v>
          </cell>
          <cell r="B7148" t="str">
            <v>37</v>
          </cell>
          <cell r="C7148" t="str">
            <v>山东泰安</v>
          </cell>
        </row>
        <row r="7149">
          <cell r="A7149" t="str">
            <v>2237070011404051</v>
          </cell>
          <cell r="B7149" t="str">
            <v>37</v>
          </cell>
          <cell r="C7149" t="str">
            <v>山东泰安</v>
          </cell>
        </row>
        <row r="7150">
          <cell r="A7150" t="str">
            <v>2237070011403811</v>
          </cell>
          <cell r="B7150" t="str">
            <v>37</v>
          </cell>
          <cell r="C7150" t="str">
            <v>山东泰安</v>
          </cell>
        </row>
        <row r="7151">
          <cell r="A7151" t="str">
            <v>2237070011403311</v>
          </cell>
          <cell r="B7151" t="str">
            <v>37</v>
          </cell>
          <cell r="C7151" t="str">
            <v>山东泰安</v>
          </cell>
        </row>
        <row r="7152">
          <cell r="A7152" t="str">
            <v>2237070011402377</v>
          </cell>
          <cell r="B7152" t="str">
            <v>37</v>
          </cell>
          <cell r="C7152" t="str">
            <v>山东泰安</v>
          </cell>
        </row>
        <row r="7153">
          <cell r="A7153" t="str">
            <v>2237070011407584</v>
          </cell>
          <cell r="B7153" t="str">
            <v>37</v>
          </cell>
          <cell r="C7153" t="str">
            <v>山东泰安</v>
          </cell>
        </row>
        <row r="7154">
          <cell r="A7154" t="str">
            <v>2237070011408920</v>
          </cell>
          <cell r="B7154" t="str">
            <v>37</v>
          </cell>
          <cell r="C7154" t="str">
            <v>山东泰安</v>
          </cell>
        </row>
        <row r="7155">
          <cell r="A7155" t="str">
            <v>2237070011405845</v>
          </cell>
          <cell r="B7155" t="str">
            <v>37</v>
          </cell>
          <cell r="C7155" t="str">
            <v>山东泰安</v>
          </cell>
        </row>
        <row r="7156">
          <cell r="A7156" t="str">
            <v>2237070011407818</v>
          </cell>
          <cell r="B7156" t="str">
            <v>37</v>
          </cell>
          <cell r="C7156" t="str">
            <v>山东泰安</v>
          </cell>
        </row>
        <row r="7157">
          <cell r="A7157" t="str">
            <v>2237070011313142</v>
          </cell>
          <cell r="B7157" t="str">
            <v>37</v>
          </cell>
          <cell r="C7157" t="str">
            <v>山东泰安</v>
          </cell>
        </row>
        <row r="7158">
          <cell r="A7158" t="str">
            <v>2237070011400305</v>
          </cell>
          <cell r="B7158" t="str">
            <v>37</v>
          </cell>
          <cell r="C7158" t="str">
            <v>山东泰安</v>
          </cell>
        </row>
        <row r="7159">
          <cell r="A7159" t="str">
            <v>2237070011400181</v>
          </cell>
          <cell r="B7159" t="str">
            <v>37</v>
          </cell>
          <cell r="C7159" t="str">
            <v>山东泰安</v>
          </cell>
        </row>
        <row r="7160">
          <cell r="A7160" t="str">
            <v>2237070011309873</v>
          </cell>
          <cell r="B7160" t="str">
            <v>37</v>
          </cell>
          <cell r="C7160" t="str">
            <v>山东泰安</v>
          </cell>
        </row>
        <row r="7161">
          <cell r="A7161" t="str">
            <v>2237070011308109</v>
          </cell>
          <cell r="B7161" t="str">
            <v>37</v>
          </cell>
          <cell r="C7161" t="str">
            <v>山东泰安</v>
          </cell>
        </row>
        <row r="7162">
          <cell r="A7162" t="str">
            <v>2237070011406839</v>
          </cell>
          <cell r="B7162" t="str">
            <v>37</v>
          </cell>
          <cell r="C7162" t="str">
            <v>山东泰安</v>
          </cell>
        </row>
        <row r="7163">
          <cell r="A7163" t="str">
            <v>2237070011405601</v>
          </cell>
          <cell r="B7163" t="str">
            <v>37</v>
          </cell>
          <cell r="C7163" t="str">
            <v>山东泰安</v>
          </cell>
        </row>
        <row r="7164">
          <cell r="A7164" t="str">
            <v>2237070011404896</v>
          </cell>
          <cell r="B7164" t="str">
            <v>37</v>
          </cell>
          <cell r="C7164" t="str">
            <v>山东泰安</v>
          </cell>
        </row>
        <row r="7165">
          <cell r="A7165" t="str">
            <v>2237070011403877</v>
          </cell>
          <cell r="B7165" t="str">
            <v>37</v>
          </cell>
          <cell r="C7165" t="str">
            <v>山东泰安</v>
          </cell>
        </row>
        <row r="7166">
          <cell r="A7166" t="str">
            <v>2237070011408537</v>
          </cell>
          <cell r="B7166" t="str">
            <v>37</v>
          </cell>
          <cell r="C7166" t="str">
            <v>山东泰安</v>
          </cell>
        </row>
        <row r="7167">
          <cell r="A7167" t="str">
            <v>2237070011501147</v>
          </cell>
          <cell r="B7167" t="str">
            <v>37</v>
          </cell>
          <cell r="C7167" t="str">
            <v>山东泰安</v>
          </cell>
        </row>
        <row r="7168">
          <cell r="A7168" t="str">
            <v>2237070011409039</v>
          </cell>
          <cell r="B7168" t="str">
            <v>37</v>
          </cell>
          <cell r="C7168" t="str">
            <v>山东泰安</v>
          </cell>
        </row>
        <row r="7169">
          <cell r="A7169" t="str">
            <v>2237070011405220</v>
          </cell>
          <cell r="B7169" t="str">
            <v>37</v>
          </cell>
          <cell r="C7169" t="str">
            <v>山东泰安</v>
          </cell>
        </row>
        <row r="7170">
          <cell r="A7170" t="str">
            <v>2237070011403875</v>
          </cell>
          <cell r="B7170" t="str">
            <v>37</v>
          </cell>
          <cell r="C7170" t="str">
            <v>山东泰安</v>
          </cell>
        </row>
        <row r="7171">
          <cell r="A7171" t="str">
            <v>2246030011528005</v>
          </cell>
          <cell r="B7171" t="str">
            <v>46</v>
          </cell>
          <cell r="C7171" t="str">
            <v>海南海口</v>
          </cell>
        </row>
        <row r="7172">
          <cell r="A7172" t="str">
            <v>2246030011428011</v>
          </cell>
          <cell r="B7172" t="str">
            <v>46</v>
          </cell>
          <cell r="C7172" t="str">
            <v>海南海口</v>
          </cell>
        </row>
        <row r="7173">
          <cell r="A7173" t="str">
            <v>2246020011326151</v>
          </cell>
          <cell r="B7173" t="str">
            <v>46</v>
          </cell>
          <cell r="C7173" t="str">
            <v>海南海口</v>
          </cell>
        </row>
        <row r="7174">
          <cell r="A7174" t="str">
            <v>2246020011427014</v>
          </cell>
          <cell r="B7174" t="str">
            <v>46</v>
          </cell>
          <cell r="C7174" t="str">
            <v>海南海口</v>
          </cell>
        </row>
        <row r="7175">
          <cell r="A7175" t="str">
            <v>2246020011425967</v>
          </cell>
          <cell r="B7175" t="str">
            <v>46</v>
          </cell>
          <cell r="C7175" t="str">
            <v>海南海口</v>
          </cell>
        </row>
        <row r="7176">
          <cell r="A7176" t="str">
            <v>2246020011425915</v>
          </cell>
          <cell r="B7176" t="str">
            <v>46</v>
          </cell>
          <cell r="C7176" t="str">
            <v>海南海口</v>
          </cell>
        </row>
        <row r="7177">
          <cell r="A7177" t="str">
            <v>2246020011526652</v>
          </cell>
          <cell r="B7177" t="str">
            <v>46</v>
          </cell>
          <cell r="C7177" t="str">
            <v>海南海口</v>
          </cell>
        </row>
        <row r="7178">
          <cell r="A7178" t="str">
            <v>2246020011426124</v>
          </cell>
          <cell r="B7178" t="str">
            <v>46</v>
          </cell>
          <cell r="C7178" t="str">
            <v>海南海口</v>
          </cell>
        </row>
        <row r="7179">
          <cell r="A7179" t="str">
            <v>2246020011526623</v>
          </cell>
          <cell r="B7179" t="str">
            <v>46</v>
          </cell>
          <cell r="C7179" t="str">
            <v>海南海口</v>
          </cell>
        </row>
        <row r="7180">
          <cell r="A7180" t="str">
            <v>2246020011426340</v>
          </cell>
          <cell r="B7180" t="str">
            <v>46</v>
          </cell>
          <cell r="C7180" t="str">
            <v>海南海口</v>
          </cell>
        </row>
        <row r="7181">
          <cell r="A7181" t="str">
            <v>2246020011126345</v>
          </cell>
          <cell r="B7181" t="str">
            <v>46</v>
          </cell>
          <cell r="C7181" t="str">
            <v>海南海口</v>
          </cell>
        </row>
        <row r="7182">
          <cell r="A7182" t="str">
            <v>2246020011427016</v>
          </cell>
          <cell r="B7182" t="str">
            <v>46</v>
          </cell>
          <cell r="C7182" t="str">
            <v>海南海口</v>
          </cell>
        </row>
        <row r="7183">
          <cell r="A7183" t="str">
            <v>2246020011526451</v>
          </cell>
          <cell r="B7183" t="str">
            <v>46</v>
          </cell>
          <cell r="C7183" t="str">
            <v>海南海口</v>
          </cell>
        </row>
        <row r="7184">
          <cell r="A7184" t="str">
            <v>2246020011426576</v>
          </cell>
          <cell r="B7184" t="str">
            <v>46</v>
          </cell>
          <cell r="C7184" t="str">
            <v>海南海口</v>
          </cell>
        </row>
        <row r="7185">
          <cell r="A7185" t="str">
            <v>2246020011421164</v>
          </cell>
          <cell r="B7185" t="str">
            <v>46</v>
          </cell>
          <cell r="C7185" t="str">
            <v>海南海口</v>
          </cell>
        </row>
        <row r="7186">
          <cell r="A7186" t="str">
            <v>2246020011426343</v>
          </cell>
          <cell r="B7186" t="str">
            <v>46</v>
          </cell>
          <cell r="C7186" t="str">
            <v>海南海口</v>
          </cell>
        </row>
        <row r="7187">
          <cell r="A7187" t="str">
            <v>2246020011421988</v>
          </cell>
          <cell r="B7187" t="str">
            <v>46</v>
          </cell>
          <cell r="C7187" t="str">
            <v>海南海口</v>
          </cell>
        </row>
        <row r="7188">
          <cell r="A7188" t="str">
            <v>2246020011426503</v>
          </cell>
          <cell r="B7188" t="str">
            <v>46</v>
          </cell>
          <cell r="C7188" t="str">
            <v>海南海口</v>
          </cell>
        </row>
        <row r="7189">
          <cell r="A7189" t="str">
            <v>2246020011426591</v>
          </cell>
          <cell r="B7189" t="str">
            <v>46</v>
          </cell>
          <cell r="C7189" t="str">
            <v>海南海口</v>
          </cell>
        </row>
        <row r="7190">
          <cell r="A7190" t="str">
            <v>2246020011526665</v>
          </cell>
          <cell r="B7190" t="str">
            <v>46</v>
          </cell>
          <cell r="C7190" t="str">
            <v>海南海口</v>
          </cell>
        </row>
        <row r="7191">
          <cell r="A7191" t="str">
            <v>2246020011426762</v>
          </cell>
          <cell r="B7191" t="str">
            <v>46</v>
          </cell>
          <cell r="C7191" t="str">
            <v>海南海口</v>
          </cell>
        </row>
        <row r="7192">
          <cell r="A7192" t="str">
            <v>2246020011427373</v>
          </cell>
          <cell r="B7192" t="str">
            <v>46</v>
          </cell>
          <cell r="C7192" t="str">
            <v>海南海口</v>
          </cell>
        </row>
        <row r="7193">
          <cell r="A7193" t="str">
            <v>2246020011321258</v>
          </cell>
          <cell r="B7193" t="str">
            <v>46</v>
          </cell>
          <cell r="C7193" t="str">
            <v>海南海口</v>
          </cell>
        </row>
        <row r="7194">
          <cell r="A7194" t="str">
            <v>2246010011420369</v>
          </cell>
          <cell r="B7194" t="str">
            <v>46</v>
          </cell>
          <cell r="C7194" t="str">
            <v>海南海口</v>
          </cell>
        </row>
        <row r="7195">
          <cell r="A7195" t="str">
            <v>2246010011411701</v>
          </cell>
          <cell r="B7195" t="str">
            <v>46</v>
          </cell>
          <cell r="C7195" t="str">
            <v>海南海口</v>
          </cell>
        </row>
        <row r="7196">
          <cell r="A7196" t="str">
            <v>2246010011418479</v>
          </cell>
          <cell r="B7196" t="str">
            <v>46</v>
          </cell>
          <cell r="C7196" t="str">
            <v>海南海口</v>
          </cell>
        </row>
        <row r="7197">
          <cell r="A7197" t="str">
            <v>2237070011404861</v>
          </cell>
          <cell r="B7197" t="str">
            <v>37</v>
          </cell>
          <cell r="C7197" t="str">
            <v>山东泰安</v>
          </cell>
        </row>
        <row r="7198">
          <cell r="A7198" t="str">
            <v>2237070011410072</v>
          </cell>
          <cell r="B7198" t="str">
            <v>37</v>
          </cell>
          <cell r="C7198" t="str">
            <v>山东泰安</v>
          </cell>
        </row>
        <row r="7199">
          <cell r="A7199" t="str">
            <v>2237070011408061</v>
          </cell>
          <cell r="B7199" t="str">
            <v>37</v>
          </cell>
          <cell r="C7199" t="str">
            <v>山东泰安</v>
          </cell>
        </row>
        <row r="7200">
          <cell r="A7200" t="str">
            <v>2237070011404735</v>
          </cell>
          <cell r="B7200" t="str">
            <v>37</v>
          </cell>
          <cell r="C7200" t="str">
            <v>山东泰安</v>
          </cell>
        </row>
        <row r="7201">
          <cell r="A7201" t="str">
            <v>2237070011408299</v>
          </cell>
          <cell r="B7201" t="str">
            <v>37</v>
          </cell>
          <cell r="C7201" t="str">
            <v>山东泰安</v>
          </cell>
        </row>
        <row r="7202">
          <cell r="A7202" t="str">
            <v>2237070011404513</v>
          </cell>
          <cell r="B7202" t="str">
            <v>37</v>
          </cell>
          <cell r="C7202" t="str">
            <v>山东泰安</v>
          </cell>
        </row>
        <row r="7203">
          <cell r="A7203" t="str">
            <v>2237070011403634</v>
          </cell>
          <cell r="B7203" t="str">
            <v>37</v>
          </cell>
          <cell r="C7203" t="str">
            <v>山东泰安</v>
          </cell>
        </row>
        <row r="7204">
          <cell r="A7204" t="str">
            <v>2237070011403721</v>
          </cell>
          <cell r="B7204" t="str">
            <v>37</v>
          </cell>
          <cell r="C7204" t="str">
            <v>山东泰安</v>
          </cell>
        </row>
        <row r="7205">
          <cell r="A7205" t="str">
            <v>2237070011404314</v>
          </cell>
          <cell r="B7205" t="str">
            <v>37</v>
          </cell>
          <cell r="C7205" t="str">
            <v>山东泰安</v>
          </cell>
        </row>
        <row r="7206">
          <cell r="A7206" t="str">
            <v>2237070011303700</v>
          </cell>
          <cell r="B7206" t="str">
            <v>37</v>
          </cell>
          <cell r="C7206" t="str">
            <v>山东泰安</v>
          </cell>
        </row>
        <row r="7207">
          <cell r="A7207" t="str">
            <v>2237070011308515</v>
          </cell>
          <cell r="B7207" t="str">
            <v>37</v>
          </cell>
          <cell r="C7207" t="str">
            <v>山东泰安</v>
          </cell>
        </row>
        <row r="7208">
          <cell r="A7208" t="str">
            <v>2237070011305420</v>
          </cell>
          <cell r="B7208" t="str">
            <v>37</v>
          </cell>
          <cell r="C7208" t="str">
            <v>山东泰安</v>
          </cell>
        </row>
        <row r="7209">
          <cell r="A7209" t="str">
            <v>2237070011401127</v>
          </cell>
          <cell r="B7209" t="str">
            <v>37</v>
          </cell>
          <cell r="C7209" t="str">
            <v>山东泰安</v>
          </cell>
        </row>
        <row r="7210">
          <cell r="A7210" t="str">
            <v>2237070011401954</v>
          </cell>
          <cell r="B7210" t="str">
            <v>37</v>
          </cell>
          <cell r="C7210" t="str">
            <v>山东泰安</v>
          </cell>
        </row>
        <row r="7211">
          <cell r="A7211" t="str">
            <v>2237070011312806</v>
          </cell>
          <cell r="B7211" t="str">
            <v>37</v>
          </cell>
          <cell r="C7211" t="str">
            <v>山东泰安</v>
          </cell>
        </row>
        <row r="7212">
          <cell r="A7212" t="str">
            <v>2237070011309119</v>
          </cell>
          <cell r="B7212" t="str">
            <v>37</v>
          </cell>
          <cell r="C7212" t="str">
            <v>山东泰安</v>
          </cell>
        </row>
        <row r="7213">
          <cell r="A7213" t="str">
            <v>2237070011310486</v>
          </cell>
          <cell r="B7213" t="str">
            <v>37</v>
          </cell>
          <cell r="C7213" t="str">
            <v>山东泰安</v>
          </cell>
        </row>
        <row r="7214">
          <cell r="A7214" t="str">
            <v>2237070011303511</v>
          </cell>
          <cell r="B7214" t="str">
            <v>37</v>
          </cell>
          <cell r="C7214" t="str">
            <v>山东泰安</v>
          </cell>
        </row>
        <row r="7215">
          <cell r="A7215" t="str">
            <v>2237070011306793</v>
          </cell>
          <cell r="B7215" t="str">
            <v>37</v>
          </cell>
          <cell r="C7215" t="str">
            <v>山东泰安</v>
          </cell>
        </row>
        <row r="7216">
          <cell r="A7216" t="str">
            <v>2237070011307526</v>
          </cell>
          <cell r="B7216" t="str">
            <v>37</v>
          </cell>
          <cell r="C7216" t="str">
            <v>山东泰安</v>
          </cell>
        </row>
        <row r="7217">
          <cell r="A7217" t="str">
            <v>2237070011304792</v>
          </cell>
          <cell r="B7217" t="str">
            <v>37</v>
          </cell>
          <cell r="C7217" t="str">
            <v>山东泰安</v>
          </cell>
        </row>
        <row r="7218">
          <cell r="A7218" t="str">
            <v>2237070011301575</v>
          </cell>
          <cell r="B7218" t="str">
            <v>37</v>
          </cell>
          <cell r="C7218" t="str">
            <v>山东泰安</v>
          </cell>
        </row>
        <row r="7219">
          <cell r="A7219" t="str">
            <v>2237070011305411</v>
          </cell>
          <cell r="B7219" t="str">
            <v>37</v>
          </cell>
          <cell r="C7219" t="str">
            <v>山东泰安</v>
          </cell>
        </row>
        <row r="7220">
          <cell r="A7220" t="str">
            <v>2237070011408037</v>
          </cell>
          <cell r="B7220" t="str">
            <v>37</v>
          </cell>
          <cell r="C7220" t="str">
            <v>山东泰安</v>
          </cell>
        </row>
        <row r="7221">
          <cell r="A7221" t="str">
            <v>2246010011419442</v>
          </cell>
          <cell r="B7221" t="str">
            <v>46</v>
          </cell>
          <cell r="C7221" t="str">
            <v>海南海口</v>
          </cell>
        </row>
        <row r="7222">
          <cell r="A7222" t="str">
            <v>2246010011419077</v>
          </cell>
          <cell r="B7222" t="str">
            <v>46</v>
          </cell>
          <cell r="C7222" t="str">
            <v>海南海口</v>
          </cell>
        </row>
        <row r="7223">
          <cell r="A7223" t="str">
            <v>2246010011419663</v>
          </cell>
          <cell r="B7223" t="str">
            <v>46</v>
          </cell>
          <cell r="C7223" t="str">
            <v>海南海口</v>
          </cell>
        </row>
        <row r="7224">
          <cell r="A7224" t="str">
            <v>2246010011415018</v>
          </cell>
          <cell r="B7224" t="str">
            <v>46</v>
          </cell>
          <cell r="C7224" t="str">
            <v>海南海口</v>
          </cell>
        </row>
        <row r="7225">
          <cell r="A7225" t="str">
            <v>2246010011518648</v>
          </cell>
          <cell r="B7225" t="str">
            <v>46</v>
          </cell>
          <cell r="C7225" t="str">
            <v>海南海口</v>
          </cell>
        </row>
        <row r="7226">
          <cell r="A7226" t="str">
            <v>2246010011414632</v>
          </cell>
          <cell r="B7226" t="str">
            <v>46</v>
          </cell>
          <cell r="C7226" t="str">
            <v>海南海口</v>
          </cell>
        </row>
        <row r="7227">
          <cell r="A7227" t="str">
            <v>2246010011451681</v>
          </cell>
          <cell r="B7227" t="str">
            <v>46</v>
          </cell>
          <cell r="C7227" t="str">
            <v>海南海口</v>
          </cell>
        </row>
        <row r="7228">
          <cell r="A7228" t="str">
            <v>2246010011419432</v>
          </cell>
          <cell r="B7228" t="str">
            <v>46</v>
          </cell>
          <cell r="C7228" t="str">
            <v>海南海口</v>
          </cell>
        </row>
        <row r="7229">
          <cell r="A7229" t="str">
            <v>2246010011413819</v>
          </cell>
          <cell r="B7229" t="str">
            <v>46</v>
          </cell>
          <cell r="C7229" t="str">
            <v>海南海口</v>
          </cell>
        </row>
        <row r="7230">
          <cell r="A7230" t="str">
            <v>2246010011418453</v>
          </cell>
          <cell r="B7230" t="str">
            <v>46</v>
          </cell>
          <cell r="C7230" t="str">
            <v>海南海口</v>
          </cell>
        </row>
        <row r="7231">
          <cell r="A7231" t="str">
            <v>2246010011419551</v>
          </cell>
          <cell r="B7231" t="str">
            <v>46</v>
          </cell>
          <cell r="C7231" t="str">
            <v>海南海口</v>
          </cell>
        </row>
        <row r="7232">
          <cell r="A7232" t="str">
            <v>2246010011413546</v>
          </cell>
          <cell r="B7232" t="str">
            <v>46</v>
          </cell>
          <cell r="C7232" t="str">
            <v>海南海口</v>
          </cell>
        </row>
        <row r="7233">
          <cell r="A7233" t="str">
            <v>2246010011418577</v>
          </cell>
          <cell r="B7233" t="str">
            <v>46</v>
          </cell>
          <cell r="C7233" t="str">
            <v>海南海口</v>
          </cell>
        </row>
        <row r="7234">
          <cell r="A7234" t="str">
            <v>2246010011413359</v>
          </cell>
          <cell r="B7234" t="str">
            <v>46</v>
          </cell>
          <cell r="C7234" t="str">
            <v>海南海口</v>
          </cell>
        </row>
        <row r="7235">
          <cell r="A7235" t="str">
            <v>2246010011415125</v>
          </cell>
          <cell r="B7235" t="str">
            <v>46</v>
          </cell>
          <cell r="C7235" t="str">
            <v>海南海口</v>
          </cell>
        </row>
        <row r="7236">
          <cell r="A7236" t="str">
            <v>2246010011418490</v>
          </cell>
          <cell r="B7236" t="str">
            <v>46</v>
          </cell>
          <cell r="C7236" t="str">
            <v>海南海口</v>
          </cell>
        </row>
        <row r="7237">
          <cell r="A7237" t="str">
            <v>2237160011303540</v>
          </cell>
          <cell r="B7237" t="str">
            <v>37</v>
          </cell>
          <cell r="C7237" t="str">
            <v>山东泰安</v>
          </cell>
        </row>
        <row r="7238">
          <cell r="A7238" t="str">
            <v>2137010011120035</v>
          </cell>
          <cell r="B7238" t="str">
            <v>37</v>
          </cell>
          <cell r="C7238" t="str">
            <v>山东泰安</v>
          </cell>
        </row>
        <row r="7239">
          <cell r="A7239" t="str">
            <v>2121060014504987</v>
          </cell>
          <cell r="B7239" t="str">
            <v>21</v>
          </cell>
          <cell r="C7239" t="str">
            <v>丹东旅游</v>
          </cell>
        </row>
        <row r="7240">
          <cell r="A7240" t="str">
            <v>2237070011400209</v>
          </cell>
          <cell r="B7240" t="str">
            <v>37</v>
          </cell>
          <cell r="C7240" t="str">
            <v>山东泰安</v>
          </cell>
        </row>
        <row r="7241">
          <cell r="A7241" t="str">
            <v>2237070011401420</v>
          </cell>
          <cell r="B7241" t="str">
            <v>37</v>
          </cell>
          <cell r="C7241" t="str">
            <v>山东泰安</v>
          </cell>
        </row>
        <row r="7242">
          <cell r="A7242" t="str">
            <v>2237070011408175</v>
          </cell>
          <cell r="B7242" t="str">
            <v>37</v>
          </cell>
          <cell r="C7242" t="str">
            <v>山东泰安</v>
          </cell>
        </row>
        <row r="7243">
          <cell r="A7243" t="str">
            <v>2237070011404327</v>
          </cell>
          <cell r="B7243" t="str">
            <v>37</v>
          </cell>
          <cell r="C7243" t="str">
            <v>山东泰安</v>
          </cell>
        </row>
        <row r="7244">
          <cell r="A7244" t="str">
            <v>2237070011400897</v>
          </cell>
          <cell r="B7244" t="str">
            <v>37</v>
          </cell>
          <cell r="C7244" t="str">
            <v>山东泰安</v>
          </cell>
        </row>
        <row r="7245">
          <cell r="A7245" t="str">
            <v>2237070011400679</v>
          </cell>
          <cell r="B7245" t="str">
            <v>37</v>
          </cell>
          <cell r="C7245" t="str">
            <v>山东泰安</v>
          </cell>
        </row>
        <row r="7246">
          <cell r="A7246" t="str">
            <v>2237070011406858</v>
          </cell>
          <cell r="B7246" t="str">
            <v>37</v>
          </cell>
          <cell r="C7246" t="str">
            <v>山东泰安</v>
          </cell>
        </row>
        <row r="7247">
          <cell r="A7247" t="str">
            <v>2237070011402755</v>
          </cell>
          <cell r="B7247" t="str">
            <v>37</v>
          </cell>
          <cell r="C7247" t="str">
            <v>山东泰安</v>
          </cell>
        </row>
        <row r="7248">
          <cell r="A7248" t="str">
            <v>2237070011407898</v>
          </cell>
          <cell r="B7248" t="str">
            <v>37</v>
          </cell>
          <cell r="C7248" t="str">
            <v>山东泰安</v>
          </cell>
        </row>
        <row r="7249">
          <cell r="A7249" t="str">
            <v>2237070011303217</v>
          </cell>
          <cell r="B7249" t="str">
            <v>37</v>
          </cell>
          <cell r="C7249" t="str">
            <v>山东泰安</v>
          </cell>
        </row>
        <row r="7250">
          <cell r="A7250" t="str">
            <v>2237070011103075</v>
          </cell>
          <cell r="B7250" t="str">
            <v>37</v>
          </cell>
          <cell r="C7250" t="str">
            <v>山东泰安</v>
          </cell>
        </row>
        <row r="7251">
          <cell r="A7251" t="str">
            <v>2237070011102823</v>
          </cell>
          <cell r="B7251" t="str">
            <v>37</v>
          </cell>
          <cell r="C7251" t="str">
            <v>山东泰安</v>
          </cell>
        </row>
        <row r="7252">
          <cell r="A7252" t="str">
            <v>2237070011305041</v>
          </cell>
          <cell r="B7252" t="str">
            <v>37</v>
          </cell>
          <cell r="C7252" t="str">
            <v>山东泰安</v>
          </cell>
        </row>
        <row r="7253">
          <cell r="A7253" t="str">
            <v>2237070011305812</v>
          </cell>
          <cell r="B7253" t="str">
            <v>37</v>
          </cell>
          <cell r="C7253" t="str">
            <v>山东泰安</v>
          </cell>
        </row>
        <row r="7254">
          <cell r="A7254" t="str">
            <v>2237070011305614</v>
          </cell>
          <cell r="B7254" t="str">
            <v>37</v>
          </cell>
          <cell r="C7254" t="str">
            <v>山东泰安</v>
          </cell>
        </row>
        <row r="7255">
          <cell r="A7255" t="str">
            <v>2237070011304695</v>
          </cell>
          <cell r="B7255" t="str">
            <v>37</v>
          </cell>
          <cell r="C7255" t="str">
            <v>山东泰安</v>
          </cell>
        </row>
        <row r="7256">
          <cell r="A7256" t="str">
            <v>2237070011304411</v>
          </cell>
          <cell r="B7256" t="str">
            <v>37</v>
          </cell>
          <cell r="C7256" t="str">
            <v>山东泰安</v>
          </cell>
        </row>
        <row r="7257">
          <cell r="A7257" t="str">
            <v>2237070011304602</v>
          </cell>
          <cell r="B7257" t="str">
            <v>37</v>
          </cell>
          <cell r="C7257" t="str">
            <v>山东泰安</v>
          </cell>
        </row>
        <row r="7258">
          <cell r="A7258" t="str">
            <v>2237070011304132</v>
          </cell>
          <cell r="B7258" t="str">
            <v>37</v>
          </cell>
          <cell r="C7258" t="str">
            <v>山东泰安</v>
          </cell>
        </row>
        <row r="7259">
          <cell r="A7259" t="str">
            <v>2237070011100206</v>
          </cell>
          <cell r="B7259" t="str">
            <v>37</v>
          </cell>
          <cell r="C7259" t="str">
            <v>山东泰安</v>
          </cell>
        </row>
        <row r="7260">
          <cell r="A7260" t="str">
            <v>2237070011311678</v>
          </cell>
          <cell r="B7260" t="str">
            <v>37</v>
          </cell>
          <cell r="C7260" t="str">
            <v>山东泰安</v>
          </cell>
        </row>
        <row r="7261">
          <cell r="A7261" t="str">
            <v>2237070011102711</v>
          </cell>
          <cell r="B7261" t="str">
            <v>37</v>
          </cell>
          <cell r="C7261" t="str">
            <v>山东泰安</v>
          </cell>
        </row>
        <row r="7262">
          <cell r="A7262" t="str">
            <v>2237070011104590</v>
          </cell>
          <cell r="B7262" t="str">
            <v>37</v>
          </cell>
          <cell r="C7262" t="str">
            <v>山东泰安</v>
          </cell>
        </row>
        <row r="7263">
          <cell r="A7263" t="str">
            <v>2237070011305318</v>
          </cell>
          <cell r="B7263" t="str">
            <v>37</v>
          </cell>
          <cell r="C7263" t="str">
            <v>山东泰安</v>
          </cell>
        </row>
        <row r="7264">
          <cell r="A7264" t="str">
            <v>2237060011403179</v>
          </cell>
          <cell r="B7264" t="str">
            <v>37</v>
          </cell>
          <cell r="C7264" t="str">
            <v>山东泰安</v>
          </cell>
        </row>
        <row r="7265">
          <cell r="A7265" t="str">
            <v>2237060011404837</v>
          </cell>
          <cell r="B7265" t="str">
            <v>37</v>
          </cell>
          <cell r="C7265" t="str">
            <v>山东泰安</v>
          </cell>
        </row>
        <row r="7266">
          <cell r="A7266" t="str">
            <v>2237060011403564</v>
          </cell>
          <cell r="B7266" t="str">
            <v>37</v>
          </cell>
          <cell r="C7266" t="str">
            <v>山东泰安</v>
          </cell>
        </row>
        <row r="7267">
          <cell r="A7267" t="str">
            <v>2246010011420222</v>
          </cell>
          <cell r="B7267" t="str">
            <v>46</v>
          </cell>
          <cell r="C7267" t="str">
            <v>海南海口</v>
          </cell>
        </row>
        <row r="7268">
          <cell r="A7268" t="str">
            <v>2246010011418659</v>
          </cell>
          <cell r="B7268" t="str">
            <v>46</v>
          </cell>
          <cell r="C7268" t="str">
            <v>海南海口</v>
          </cell>
        </row>
        <row r="7269">
          <cell r="A7269" t="str">
            <v>2246010011417604</v>
          </cell>
          <cell r="B7269" t="str">
            <v>46</v>
          </cell>
          <cell r="C7269" t="str">
            <v>海南海口</v>
          </cell>
        </row>
        <row r="7270">
          <cell r="A7270" t="str">
            <v>2246010011506624</v>
          </cell>
          <cell r="B7270" t="str">
            <v>46</v>
          </cell>
          <cell r="C7270" t="str">
            <v>海南海口</v>
          </cell>
        </row>
        <row r="7271">
          <cell r="A7271" t="str">
            <v>2246010011519546</v>
          </cell>
          <cell r="B7271" t="str">
            <v>46</v>
          </cell>
          <cell r="C7271" t="str">
            <v>海南海口</v>
          </cell>
        </row>
        <row r="7272">
          <cell r="A7272" t="str">
            <v>2246010011451572</v>
          </cell>
          <cell r="B7272" t="str">
            <v>46</v>
          </cell>
          <cell r="C7272" t="str">
            <v>海南海口</v>
          </cell>
        </row>
        <row r="7273">
          <cell r="A7273" t="str">
            <v>2246010011414963</v>
          </cell>
          <cell r="B7273" t="str">
            <v>46</v>
          </cell>
          <cell r="C7273" t="str">
            <v>海南海口</v>
          </cell>
        </row>
        <row r="7274">
          <cell r="A7274" t="str">
            <v>2246010011414984</v>
          </cell>
          <cell r="B7274" t="str">
            <v>46</v>
          </cell>
          <cell r="C7274" t="str">
            <v>海南海口</v>
          </cell>
        </row>
        <row r="7275">
          <cell r="A7275" t="str">
            <v>2246010011451438</v>
          </cell>
          <cell r="B7275" t="str">
            <v>46</v>
          </cell>
          <cell r="C7275" t="str">
            <v>海南海口</v>
          </cell>
        </row>
        <row r="7276">
          <cell r="A7276" t="str">
            <v>2246010011413980</v>
          </cell>
          <cell r="B7276" t="str">
            <v>46</v>
          </cell>
          <cell r="C7276" t="str">
            <v>海南海口</v>
          </cell>
        </row>
        <row r="7277">
          <cell r="A7277" t="str">
            <v>2246010011319404</v>
          </cell>
          <cell r="B7277" t="str">
            <v>46</v>
          </cell>
          <cell r="C7277" t="str">
            <v>海南海口</v>
          </cell>
        </row>
        <row r="7278">
          <cell r="A7278" t="str">
            <v>2246010011419611</v>
          </cell>
          <cell r="B7278" t="str">
            <v>46</v>
          </cell>
          <cell r="C7278" t="str">
            <v>海南海口</v>
          </cell>
        </row>
        <row r="7279">
          <cell r="A7279" t="str">
            <v>2246010011514887</v>
          </cell>
          <cell r="B7279" t="str">
            <v>46</v>
          </cell>
          <cell r="C7279" t="str">
            <v>海南海口</v>
          </cell>
        </row>
        <row r="7280">
          <cell r="A7280" t="str">
            <v>2246010011520414</v>
          </cell>
          <cell r="B7280" t="str">
            <v>46</v>
          </cell>
          <cell r="C7280" t="str">
            <v>海南海口</v>
          </cell>
        </row>
        <row r="7281">
          <cell r="A7281" t="str">
            <v>2246010011418298</v>
          </cell>
          <cell r="B7281" t="str">
            <v>46</v>
          </cell>
          <cell r="C7281" t="str">
            <v>海南海口</v>
          </cell>
        </row>
        <row r="7282">
          <cell r="A7282" t="str">
            <v>2246010011414017</v>
          </cell>
          <cell r="B7282" t="str">
            <v>46</v>
          </cell>
          <cell r="C7282" t="str">
            <v>海南海口</v>
          </cell>
        </row>
        <row r="7283">
          <cell r="A7283" t="str">
            <v>2246010011411676</v>
          </cell>
          <cell r="B7283" t="str">
            <v>46</v>
          </cell>
          <cell r="C7283" t="str">
            <v>海南海口</v>
          </cell>
        </row>
        <row r="7284">
          <cell r="A7284" t="str">
            <v>2246010011406963</v>
          </cell>
          <cell r="B7284" t="str">
            <v>46</v>
          </cell>
          <cell r="C7284" t="str">
            <v>海南海口</v>
          </cell>
        </row>
        <row r="7285">
          <cell r="A7285" t="str">
            <v>2246010011111220</v>
          </cell>
          <cell r="B7285" t="str">
            <v>46</v>
          </cell>
          <cell r="C7285" t="str">
            <v>海南海口</v>
          </cell>
        </row>
        <row r="7286">
          <cell r="A7286" t="str">
            <v>2246010011404701</v>
          </cell>
          <cell r="B7286" t="str">
            <v>46</v>
          </cell>
          <cell r="C7286" t="str">
            <v>海南海口</v>
          </cell>
        </row>
        <row r="7287">
          <cell r="A7287" t="str">
            <v>2246010011409778</v>
          </cell>
          <cell r="B7287" t="str">
            <v>46</v>
          </cell>
          <cell r="C7287" t="str">
            <v>海南海口</v>
          </cell>
        </row>
        <row r="7288">
          <cell r="A7288" t="str">
            <v>2246010011409086</v>
          </cell>
          <cell r="B7288" t="str">
            <v>46</v>
          </cell>
          <cell r="C7288" t="str">
            <v>海南海口</v>
          </cell>
        </row>
        <row r="7289">
          <cell r="A7289" t="str">
            <v>2246010011451389</v>
          </cell>
          <cell r="B7289" t="str">
            <v>46</v>
          </cell>
          <cell r="C7289" t="str">
            <v>海南海口</v>
          </cell>
        </row>
        <row r="7290">
          <cell r="A7290" t="str">
            <v>2246010011452173</v>
          </cell>
          <cell r="B7290" t="str">
            <v>46</v>
          </cell>
          <cell r="C7290" t="str">
            <v>海南海口</v>
          </cell>
        </row>
        <row r="7291">
          <cell r="A7291" t="str">
            <v>2246010011418784</v>
          </cell>
          <cell r="B7291" t="str">
            <v>46</v>
          </cell>
          <cell r="C7291" t="str">
            <v>海南海口</v>
          </cell>
        </row>
        <row r="7292">
          <cell r="A7292" t="str">
            <v>2246010011420352</v>
          </cell>
          <cell r="B7292" t="str">
            <v>46</v>
          </cell>
          <cell r="C7292" t="str">
            <v>海南海口</v>
          </cell>
        </row>
        <row r="7293">
          <cell r="A7293" t="str">
            <v>2246010011451435</v>
          </cell>
          <cell r="B7293" t="str">
            <v>46</v>
          </cell>
          <cell r="C7293" t="str">
            <v>海南海口</v>
          </cell>
        </row>
        <row r="7294">
          <cell r="A7294" t="str">
            <v>2237160011304670</v>
          </cell>
          <cell r="B7294" t="str">
            <v>37</v>
          </cell>
          <cell r="C7294" t="str">
            <v>山东泰安</v>
          </cell>
        </row>
        <row r="7295">
          <cell r="A7295" t="str">
            <v>2237060011405585</v>
          </cell>
          <cell r="B7295" t="str">
            <v>37</v>
          </cell>
          <cell r="C7295" t="str">
            <v>山东泰安</v>
          </cell>
        </row>
        <row r="7296">
          <cell r="A7296" t="str">
            <v>2237060011403552</v>
          </cell>
          <cell r="B7296" t="str">
            <v>37</v>
          </cell>
          <cell r="C7296" t="str">
            <v>山东泰安</v>
          </cell>
        </row>
        <row r="7297">
          <cell r="A7297" t="str">
            <v>2237060011401891</v>
          </cell>
          <cell r="B7297" t="str">
            <v>37</v>
          </cell>
          <cell r="C7297" t="str">
            <v>山东泰安</v>
          </cell>
        </row>
        <row r="7298">
          <cell r="A7298" t="str">
            <v>2237060011304732</v>
          </cell>
          <cell r="B7298" t="str">
            <v>37</v>
          </cell>
          <cell r="C7298" t="str">
            <v>山东泰安</v>
          </cell>
        </row>
        <row r="7299">
          <cell r="A7299" t="str">
            <v>2237060011400077</v>
          </cell>
          <cell r="B7299" t="str">
            <v>37</v>
          </cell>
          <cell r="C7299" t="str">
            <v>山东泰安</v>
          </cell>
        </row>
        <row r="7300">
          <cell r="A7300" t="str">
            <v>2237060011400629</v>
          </cell>
          <cell r="B7300" t="str">
            <v>37</v>
          </cell>
          <cell r="C7300" t="str">
            <v>山东泰安</v>
          </cell>
        </row>
        <row r="7301">
          <cell r="A7301" t="str">
            <v>2237060011400516</v>
          </cell>
          <cell r="B7301" t="str">
            <v>37</v>
          </cell>
          <cell r="C7301" t="str">
            <v>山东泰安</v>
          </cell>
        </row>
        <row r="7302">
          <cell r="A7302" t="str">
            <v>2237060011403309</v>
          </cell>
          <cell r="B7302" t="str">
            <v>37</v>
          </cell>
          <cell r="C7302" t="str">
            <v>山东泰安</v>
          </cell>
        </row>
        <row r="7303">
          <cell r="A7303" t="str">
            <v>2237060011401954</v>
          </cell>
          <cell r="B7303" t="str">
            <v>37</v>
          </cell>
          <cell r="C7303" t="str">
            <v>山东泰安</v>
          </cell>
        </row>
        <row r="7304">
          <cell r="A7304" t="str">
            <v>2237060011402728</v>
          </cell>
          <cell r="B7304" t="str">
            <v>37</v>
          </cell>
          <cell r="C7304" t="str">
            <v>山东泰安</v>
          </cell>
        </row>
        <row r="7305">
          <cell r="A7305" t="str">
            <v>2237060011302656</v>
          </cell>
          <cell r="B7305" t="str">
            <v>37</v>
          </cell>
          <cell r="C7305" t="str">
            <v>山东泰安</v>
          </cell>
        </row>
        <row r="7306">
          <cell r="A7306" t="str">
            <v>2237060011400948</v>
          </cell>
          <cell r="B7306" t="str">
            <v>37</v>
          </cell>
          <cell r="C7306" t="str">
            <v>山东泰安</v>
          </cell>
        </row>
        <row r="7307">
          <cell r="A7307" t="str">
            <v>2237060011306737</v>
          </cell>
          <cell r="B7307" t="str">
            <v>37</v>
          </cell>
          <cell r="C7307" t="str">
            <v>山东泰安</v>
          </cell>
        </row>
        <row r="7308">
          <cell r="A7308" t="str">
            <v>2237060011306138</v>
          </cell>
          <cell r="B7308" t="str">
            <v>37</v>
          </cell>
          <cell r="C7308" t="str">
            <v>山东泰安</v>
          </cell>
        </row>
        <row r="7309">
          <cell r="A7309" t="str">
            <v>2237060011100895</v>
          </cell>
          <cell r="B7309" t="str">
            <v>37</v>
          </cell>
          <cell r="C7309" t="str">
            <v>山东泰安</v>
          </cell>
        </row>
        <row r="7310">
          <cell r="A7310" t="str">
            <v>2237060011306844</v>
          </cell>
          <cell r="B7310" t="str">
            <v>37</v>
          </cell>
          <cell r="C7310" t="str">
            <v>山东泰安</v>
          </cell>
        </row>
        <row r="7311">
          <cell r="A7311" t="str">
            <v>2237052311300930</v>
          </cell>
          <cell r="B7311" t="str">
            <v>37</v>
          </cell>
          <cell r="C7311" t="str">
            <v>山东泰安</v>
          </cell>
        </row>
        <row r="7312">
          <cell r="A7312" t="str">
            <v>2237060011101285</v>
          </cell>
          <cell r="B7312" t="str">
            <v>37</v>
          </cell>
          <cell r="C7312" t="str">
            <v>山东泰安</v>
          </cell>
        </row>
        <row r="7313">
          <cell r="A7313" t="str">
            <v>2237060011300794</v>
          </cell>
          <cell r="B7313" t="str">
            <v>37</v>
          </cell>
          <cell r="C7313" t="str">
            <v>山东泰安</v>
          </cell>
        </row>
        <row r="7314">
          <cell r="A7314" t="str">
            <v>2237060011303139</v>
          </cell>
          <cell r="B7314" t="str">
            <v>37</v>
          </cell>
          <cell r="C7314" t="str">
            <v>山东泰安</v>
          </cell>
        </row>
        <row r="7315">
          <cell r="A7315" t="str">
            <v>2237052311400241</v>
          </cell>
          <cell r="B7315" t="str">
            <v>37</v>
          </cell>
          <cell r="C7315" t="str">
            <v>山东泰安</v>
          </cell>
        </row>
        <row r="7316">
          <cell r="A7316" t="str">
            <v>2237052311400164</v>
          </cell>
          <cell r="B7316" t="str">
            <v>37</v>
          </cell>
          <cell r="C7316" t="str">
            <v>山东泰安</v>
          </cell>
        </row>
        <row r="7317">
          <cell r="A7317" t="str">
            <v>2237052311100141</v>
          </cell>
          <cell r="B7317" t="str">
            <v>37</v>
          </cell>
          <cell r="C7317" t="str">
            <v>山东泰安</v>
          </cell>
        </row>
        <row r="7318">
          <cell r="A7318" t="str">
            <v>2237052211100140</v>
          </cell>
          <cell r="B7318" t="str">
            <v>37</v>
          </cell>
          <cell r="C7318" t="str">
            <v>山东泰安</v>
          </cell>
        </row>
        <row r="7319">
          <cell r="A7319" t="str">
            <v>2237052311400010</v>
          </cell>
          <cell r="B7319" t="str">
            <v>37</v>
          </cell>
          <cell r="C7319" t="str">
            <v>山东泰安</v>
          </cell>
        </row>
        <row r="7320">
          <cell r="A7320" t="str">
            <v>2246010011518403</v>
          </cell>
          <cell r="B7320" t="str">
            <v>46</v>
          </cell>
          <cell r="C7320" t="str">
            <v>海南海口</v>
          </cell>
        </row>
        <row r="7321">
          <cell r="A7321" t="str">
            <v>2246010011413272</v>
          </cell>
          <cell r="B7321" t="str">
            <v>46</v>
          </cell>
          <cell r="C7321" t="str">
            <v>海南海口</v>
          </cell>
        </row>
        <row r="7322">
          <cell r="A7322" t="str">
            <v>2246010011415282</v>
          </cell>
          <cell r="B7322" t="str">
            <v>46</v>
          </cell>
          <cell r="C7322" t="str">
            <v>海南海口</v>
          </cell>
        </row>
        <row r="7323">
          <cell r="A7323" t="str">
            <v>2246010011417852</v>
          </cell>
          <cell r="B7323" t="str">
            <v>46</v>
          </cell>
          <cell r="C7323" t="str">
            <v>海南海口</v>
          </cell>
        </row>
        <row r="7324">
          <cell r="A7324" t="str">
            <v>2246010011509081</v>
          </cell>
          <cell r="B7324" t="str">
            <v>46</v>
          </cell>
          <cell r="C7324" t="str">
            <v>海南海口</v>
          </cell>
        </row>
        <row r="7325">
          <cell r="A7325" t="str">
            <v>2246010011419041</v>
          </cell>
          <cell r="B7325" t="str">
            <v>46</v>
          </cell>
          <cell r="C7325" t="str">
            <v>海南海口</v>
          </cell>
        </row>
        <row r="7326">
          <cell r="A7326" t="str">
            <v>2246010011451477</v>
          </cell>
          <cell r="B7326" t="str">
            <v>46</v>
          </cell>
          <cell r="C7326" t="str">
            <v>海南海口</v>
          </cell>
        </row>
        <row r="7327">
          <cell r="A7327" t="str">
            <v>2246010011301951</v>
          </cell>
          <cell r="B7327" t="str">
            <v>46</v>
          </cell>
          <cell r="C7327" t="str">
            <v>海南海口</v>
          </cell>
        </row>
        <row r="7328">
          <cell r="A7328" t="str">
            <v>2246010011107208</v>
          </cell>
          <cell r="B7328" t="str">
            <v>46</v>
          </cell>
          <cell r="C7328" t="str">
            <v>海南海口</v>
          </cell>
        </row>
        <row r="7329">
          <cell r="A7329" t="str">
            <v>2246010011408526</v>
          </cell>
          <cell r="B7329" t="str">
            <v>46</v>
          </cell>
          <cell r="C7329" t="str">
            <v>海南海口</v>
          </cell>
        </row>
        <row r="7330">
          <cell r="A7330" t="str">
            <v>2246010011307272</v>
          </cell>
          <cell r="B7330" t="str">
            <v>46</v>
          </cell>
          <cell r="C7330" t="str">
            <v>海南海口</v>
          </cell>
        </row>
        <row r="7331">
          <cell r="A7331" t="str">
            <v>2246010011403124</v>
          </cell>
          <cell r="B7331" t="str">
            <v>46</v>
          </cell>
          <cell r="C7331" t="str">
            <v>海南海口</v>
          </cell>
        </row>
        <row r="7332">
          <cell r="A7332" t="str">
            <v>2246010011407448</v>
          </cell>
          <cell r="B7332" t="str">
            <v>46</v>
          </cell>
          <cell r="C7332" t="str">
            <v>海南海口</v>
          </cell>
        </row>
        <row r="7333">
          <cell r="A7333" t="str">
            <v>2246010011406828</v>
          </cell>
          <cell r="B7333" t="str">
            <v>46</v>
          </cell>
          <cell r="C7333" t="str">
            <v>海南海口</v>
          </cell>
        </row>
        <row r="7334">
          <cell r="A7334" t="str">
            <v>2246010011407935</v>
          </cell>
          <cell r="B7334" t="str">
            <v>46</v>
          </cell>
          <cell r="C7334" t="str">
            <v>海南海口</v>
          </cell>
        </row>
        <row r="7335">
          <cell r="A7335" t="str">
            <v>2246010011405901</v>
          </cell>
          <cell r="B7335" t="str">
            <v>46</v>
          </cell>
          <cell r="C7335" t="str">
            <v>海南海口</v>
          </cell>
        </row>
        <row r="7336">
          <cell r="A7336" t="str">
            <v>2246010011316936</v>
          </cell>
          <cell r="B7336" t="str">
            <v>46</v>
          </cell>
          <cell r="C7336" t="str">
            <v>海南海口</v>
          </cell>
        </row>
        <row r="7337">
          <cell r="A7337" t="str">
            <v>2246010011115579</v>
          </cell>
          <cell r="B7337" t="str">
            <v>46</v>
          </cell>
          <cell r="C7337" t="str">
            <v>海南海口</v>
          </cell>
        </row>
        <row r="7338">
          <cell r="A7338" t="str">
            <v>2246010011409441</v>
          </cell>
          <cell r="B7338" t="str">
            <v>46</v>
          </cell>
          <cell r="C7338" t="str">
            <v>海南海口</v>
          </cell>
        </row>
        <row r="7339">
          <cell r="A7339" t="str">
            <v>2246010011409280</v>
          </cell>
          <cell r="B7339" t="str">
            <v>46</v>
          </cell>
          <cell r="C7339" t="str">
            <v>海南海口</v>
          </cell>
        </row>
        <row r="7340">
          <cell r="A7340" t="str">
            <v>2246010011407254</v>
          </cell>
          <cell r="B7340" t="str">
            <v>46</v>
          </cell>
          <cell r="C7340" t="str">
            <v>海南海口</v>
          </cell>
        </row>
        <row r="7341">
          <cell r="A7341" t="str">
            <v>2246010011120212</v>
          </cell>
          <cell r="B7341" t="str">
            <v>46</v>
          </cell>
          <cell r="C7341" t="str">
            <v>海南海口</v>
          </cell>
        </row>
        <row r="7342">
          <cell r="A7342" t="str">
            <v>2246010011120261</v>
          </cell>
          <cell r="B7342" t="str">
            <v>46</v>
          </cell>
          <cell r="C7342" t="str">
            <v>海南海口</v>
          </cell>
        </row>
        <row r="7343">
          <cell r="A7343" t="str">
            <v>2246010011407938</v>
          </cell>
          <cell r="B7343" t="str">
            <v>46</v>
          </cell>
          <cell r="C7343" t="str">
            <v>海南海口</v>
          </cell>
        </row>
        <row r="7344">
          <cell r="A7344" t="str">
            <v>2246010011418993</v>
          </cell>
          <cell r="B7344" t="str">
            <v>46</v>
          </cell>
          <cell r="C7344" t="str">
            <v>海南海口</v>
          </cell>
        </row>
        <row r="7345">
          <cell r="A7345" t="str">
            <v>2246010011506533</v>
          </cell>
          <cell r="B7345" t="str">
            <v>46</v>
          </cell>
          <cell r="C7345" t="str">
            <v>海南海口</v>
          </cell>
        </row>
        <row r="7346">
          <cell r="A7346" t="str">
            <v>2121090111504278</v>
          </cell>
          <cell r="B7346" t="str">
            <v>21</v>
          </cell>
          <cell r="C7346" t="str">
            <v>直属</v>
          </cell>
        </row>
        <row r="7347">
          <cell r="A7347" t="str">
            <v>2237160011303820</v>
          </cell>
          <cell r="B7347" t="str">
            <v>37</v>
          </cell>
          <cell r="C7347" t="str">
            <v>山东泰安</v>
          </cell>
        </row>
        <row r="7348">
          <cell r="A7348" t="str">
            <v>2237050111400226</v>
          </cell>
          <cell r="B7348" t="str">
            <v>37</v>
          </cell>
          <cell r="C7348" t="str">
            <v>山东泰安</v>
          </cell>
        </row>
        <row r="7349">
          <cell r="A7349" t="str">
            <v>2237030211400500</v>
          </cell>
          <cell r="B7349" t="str">
            <v>37</v>
          </cell>
          <cell r="C7349" t="str">
            <v>山东泰安</v>
          </cell>
        </row>
        <row r="7350">
          <cell r="A7350" t="str">
            <v>2237050111500123</v>
          </cell>
          <cell r="B7350" t="str">
            <v>37</v>
          </cell>
          <cell r="C7350" t="str">
            <v>山东泰安</v>
          </cell>
        </row>
        <row r="7351">
          <cell r="A7351" t="str">
            <v>2237050211400850</v>
          </cell>
          <cell r="B7351" t="str">
            <v>37</v>
          </cell>
          <cell r="C7351" t="str">
            <v>山东泰安</v>
          </cell>
        </row>
        <row r="7352">
          <cell r="A7352" t="str">
            <v>2237050311100040</v>
          </cell>
          <cell r="B7352" t="str">
            <v>37</v>
          </cell>
          <cell r="C7352" t="str">
            <v>山东泰安</v>
          </cell>
        </row>
        <row r="7353">
          <cell r="A7353" t="str">
            <v>2237048311100555</v>
          </cell>
          <cell r="B7353" t="str">
            <v>37</v>
          </cell>
          <cell r="C7353" t="str">
            <v>山东泰安</v>
          </cell>
        </row>
        <row r="7354">
          <cell r="A7354" t="str">
            <v>2237048211300195</v>
          </cell>
          <cell r="B7354" t="str">
            <v>37</v>
          </cell>
          <cell r="C7354" t="str">
            <v>山东泰安</v>
          </cell>
        </row>
        <row r="7355">
          <cell r="A7355" t="str">
            <v>2237050211300030</v>
          </cell>
          <cell r="B7355" t="str">
            <v>37</v>
          </cell>
          <cell r="C7355" t="str">
            <v>山东泰安</v>
          </cell>
        </row>
        <row r="7356">
          <cell r="A7356" t="str">
            <v>2237050211301459</v>
          </cell>
          <cell r="B7356" t="str">
            <v>37</v>
          </cell>
          <cell r="C7356" t="str">
            <v>山东泰安</v>
          </cell>
        </row>
        <row r="7357">
          <cell r="A7357" t="str">
            <v>2237050211400215</v>
          </cell>
          <cell r="B7357" t="str">
            <v>37</v>
          </cell>
          <cell r="C7357" t="str">
            <v>山东泰安</v>
          </cell>
        </row>
        <row r="7358">
          <cell r="A7358" t="str">
            <v>2237050111500034</v>
          </cell>
          <cell r="B7358" t="str">
            <v>37</v>
          </cell>
          <cell r="C7358" t="str">
            <v>山东泰安</v>
          </cell>
        </row>
        <row r="7359">
          <cell r="A7359" t="str">
            <v>2237040511100128</v>
          </cell>
          <cell r="B7359" t="str">
            <v>37</v>
          </cell>
          <cell r="C7359" t="str">
            <v>山东泰安</v>
          </cell>
        </row>
        <row r="7360">
          <cell r="A7360" t="str">
            <v>2237040411400064</v>
          </cell>
          <cell r="B7360" t="str">
            <v>37</v>
          </cell>
          <cell r="C7360" t="str">
            <v>山东泰安</v>
          </cell>
        </row>
        <row r="7361">
          <cell r="A7361" t="str">
            <v>2237048111300100</v>
          </cell>
          <cell r="B7361" t="str">
            <v>37</v>
          </cell>
          <cell r="C7361" t="str">
            <v>山东泰安</v>
          </cell>
        </row>
        <row r="7362">
          <cell r="A7362" t="str">
            <v>2237032311500098</v>
          </cell>
          <cell r="B7362" t="str">
            <v>37</v>
          </cell>
          <cell r="C7362" t="str">
            <v>山东泰安</v>
          </cell>
        </row>
        <row r="7363">
          <cell r="A7363" t="str">
            <v>2237032311100275</v>
          </cell>
          <cell r="B7363" t="str">
            <v>37</v>
          </cell>
          <cell r="C7363" t="str">
            <v>山东泰安</v>
          </cell>
        </row>
        <row r="7364">
          <cell r="A7364" t="str">
            <v>2237040211400006</v>
          </cell>
          <cell r="B7364" t="str">
            <v>37</v>
          </cell>
          <cell r="C7364" t="str">
            <v>山东泰安</v>
          </cell>
        </row>
        <row r="7365">
          <cell r="A7365" t="str">
            <v>2237032311100284</v>
          </cell>
          <cell r="B7365" t="str">
            <v>37</v>
          </cell>
          <cell r="C7365" t="str">
            <v>山东泰安</v>
          </cell>
        </row>
        <row r="7366">
          <cell r="A7366" t="str">
            <v>2237032111500003</v>
          </cell>
          <cell r="B7366" t="str">
            <v>37</v>
          </cell>
          <cell r="C7366" t="str">
            <v>山东泰安</v>
          </cell>
        </row>
        <row r="7367">
          <cell r="A7367" t="str">
            <v>2237032111300114</v>
          </cell>
          <cell r="B7367" t="str">
            <v>37</v>
          </cell>
          <cell r="C7367" t="str">
            <v>山东泰安</v>
          </cell>
        </row>
        <row r="7368">
          <cell r="A7368" t="str">
            <v>2237032311400478</v>
          </cell>
          <cell r="B7368" t="str">
            <v>37</v>
          </cell>
          <cell r="C7368" t="str">
            <v>山东泰安</v>
          </cell>
        </row>
        <row r="7369">
          <cell r="A7369" t="str">
            <v>2246010011414992</v>
          </cell>
          <cell r="B7369" t="str">
            <v>46</v>
          </cell>
          <cell r="C7369" t="str">
            <v>海南海口</v>
          </cell>
        </row>
        <row r="7370">
          <cell r="A7370" t="str">
            <v>2246010011415071</v>
          </cell>
          <cell r="B7370" t="str">
            <v>46</v>
          </cell>
          <cell r="C7370" t="str">
            <v>海南海口</v>
          </cell>
        </row>
        <row r="7371">
          <cell r="A7371" t="str">
            <v>2246010011415357</v>
          </cell>
          <cell r="B7371" t="str">
            <v>46</v>
          </cell>
          <cell r="C7371" t="str">
            <v>海南海口</v>
          </cell>
        </row>
        <row r="7372">
          <cell r="A7372" t="str">
            <v>2246010011406207</v>
          </cell>
          <cell r="B7372" t="str">
            <v>46</v>
          </cell>
          <cell r="C7372" t="str">
            <v>海南海口</v>
          </cell>
        </row>
        <row r="7373">
          <cell r="A7373" t="str">
            <v>2246010011405584</v>
          </cell>
          <cell r="B7373" t="str">
            <v>46</v>
          </cell>
          <cell r="C7373" t="str">
            <v>海南海口</v>
          </cell>
        </row>
        <row r="7374">
          <cell r="A7374" t="str">
            <v>2246010011308431</v>
          </cell>
          <cell r="B7374" t="str">
            <v>46</v>
          </cell>
          <cell r="C7374" t="str">
            <v>海南海口</v>
          </cell>
        </row>
        <row r="7375">
          <cell r="A7375" t="str">
            <v>2246010011302148</v>
          </cell>
          <cell r="B7375" t="str">
            <v>46</v>
          </cell>
          <cell r="C7375" t="str">
            <v>海南海口</v>
          </cell>
        </row>
        <row r="7376">
          <cell r="A7376" t="str">
            <v>2246010011318006</v>
          </cell>
          <cell r="B7376" t="str">
            <v>46</v>
          </cell>
          <cell r="C7376" t="str">
            <v>海南海口</v>
          </cell>
        </row>
        <row r="7377">
          <cell r="A7377" t="str">
            <v>2246010011306795</v>
          </cell>
          <cell r="B7377" t="str">
            <v>46</v>
          </cell>
          <cell r="C7377" t="str">
            <v>海南海口</v>
          </cell>
        </row>
        <row r="7378">
          <cell r="A7378" t="str">
            <v>2246010011405585</v>
          </cell>
          <cell r="B7378" t="str">
            <v>46</v>
          </cell>
          <cell r="C7378" t="str">
            <v>海南海口</v>
          </cell>
        </row>
        <row r="7379">
          <cell r="A7379" t="str">
            <v>2246010011351471</v>
          </cell>
          <cell r="B7379" t="str">
            <v>46</v>
          </cell>
          <cell r="C7379" t="str">
            <v>海南海口</v>
          </cell>
        </row>
        <row r="7380">
          <cell r="A7380" t="str">
            <v>2246010011108441</v>
          </cell>
          <cell r="B7380" t="str">
            <v>46</v>
          </cell>
          <cell r="C7380" t="str">
            <v>海南海口</v>
          </cell>
        </row>
        <row r="7381">
          <cell r="A7381" t="str">
            <v>2246010011405650</v>
          </cell>
          <cell r="B7381" t="str">
            <v>46</v>
          </cell>
          <cell r="C7381" t="str">
            <v>海南海口</v>
          </cell>
        </row>
        <row r="7382">
          <cell r="A7382" t="str">
            <v>2246010011409309</v>
          </cell>
          <cell r="B7382" t="str">
            <v>46</v>
          </cell>
          <cell r="C7382" t="str">
            <v>海南海口</v>
          </cell>
        </row>
        <row r="7383">
          <cell r="A7383" t="str">
            <v>2246010011405240</v>
          </cell>
          <cell r="B7383" t="str">
            <v>46</v>
          </cell>
          <cell r="C7383" t="str">
            <v>海南海口</v>
          </cell>
        </row>
        <row r="7384">
          <cell r="A7384" t="str">
            <v>2246010011302982</v>
          </cell>
          <cell r="B7384" t="str">
            <v>46</v>
          </cell>
          <cell r="C7384" t="str">
            <v>海南海口</v>
          </cell>
        </row>
        <row r="7385">
          <cell r="A7385" t="str">
            <v>2246010011120402</v>
          </cell>
          <cell r="B7385" t="str">
            <v>46</v>
          </cell>
          <cell r="C7385" t="str">
            <v>海南海口</v>
          </cell>
        </row>
        <row r="7386">
          <cell r="A7386" t="str">
            <v>2246010011406561</v>
          </cell>
          <cell r="B7386" t="str">
            <v>46</v>
          </cell>
          <cell r="C7386" t="str">
            <v>海南海口</v>
          </cell>
        </row>
        <row r="7387">
          <cell r="A7387" t="str">
            <v>2246010011405061</v>
          </cell>
          <cell r="B7387" t="str">
            <v>46</v>
          </cell>
          <cell r="C7387" t="str">
            <v>海南海口</v>
          </cell>
        </row>
        <row r="7388">
          <cell r="A7388" t="str">
            <v>2246010011105088</v>
          </cell>
          <cell r="B7388" t="str">
            <v>46</v>
          </cell>
          <cell r="C7388" t="str">
            <v>海南海口</v>
          </cell>
        </row>
        <row r="7389">
          <cell r="A7389" t="str">
            <v>2246010011408840</v>
          </cell>
          <cell r="B7389" t="str">
            <v>46</v>
          </cell>
          <cell r="C7389" t="str">
            <v>海南海口</v>
          </cell>
        </row>
        <row r="7390">
          <cell r="A7390" t="str">
            <v>2246010011314806</v>
          </cell>
          <cell r="B7390" t="str">
            <v>46</v>
          </cell>
          <cell r="C7390" t="str">
            <v>海南海口</v>
          </cell>
        </row>
        <row r="7391">
          <cell r="A7391" t="str">
            <v>2246010011408356</v>
          </cell>
          <cell r="B7391" t="str">
            <v>46</v>
          </cell>
          <cell r="C7391" t="str">
            <v>海南海口</v>
          </cell>
        </row>
        <row r="7392">
          <cell r="A7392" t="str">
            <v>2246010011407147</v>
          </cell>
          <cell r="B7392" t="str">
            <v>46</v>
          </cell>
          <cell r="C7392" t="str">
            <v>海南海口</v>
          </cell>
        </row>
        <row r="7393">
          <cell r="A7393" t="str">
            <v>2246010011405528</v>
          </cell>
          <cell r="B7393" t="str">
            <v>46</v>
          </cell>
          <cell r="C7393" t="str">
            <v>海南海口</v>
          </cell>
        </row>
        <row r="7394">
          <cell r="A7394" t="str">
            <v>2246010011318674</v>
          </cell>
          <cell r="B7394" t="str">
            <v>46</v>
          </cell>
          <cell r="C7394" t="str">
            <v>海南海口</v>
          </cell>
        </row>
        <row r="7395">
          <cell r="A7395" t="str">
            <v>2237060011307936</v>
          </cell>
          <cell r="B7395" t="str">
            <v>37</v>
          </cell>
          <cell r="C7395" t="str">
            <v>山东泰安</v>
          </cell>
        </row>
        <row r="7396">
          <cell r="A7396" t="str">
            <v>2237170011501438</v>
          </cell>
          <cell r="B7396" t="str">
            <v>37</v>
          </cell>
          <cell r="C7396" t="str">
            <v>山东泰安</v>
          </cell>
        </row>
        <row r="7397">
          <cell r="A7397" t="str">
            <v>2237032311100030</v>
          </cell>
          <cell r="B7397" t="str">
            <v>37</v>
          </cell>
          <cell r="C7397" t="str">
            <v>山东泰安</v>
          </cell>
        </row>
        <row r="7398">
          <cell r="A7398" t="str">
            <v>2237032111300954</v>
          </cell>
          <cell r="B7398" t="str">
            <v>37</v>
          </cell>
          <cell r="C7398" t="str">
            <v>山东泰安</v>
          </cell>
        </row>
        <row r="7399">
          <cell r="A7399" t="str">
            <v>2237030611500022</v>
          </cell>
          <cell r="B7399" t="str">
            <v>37</v>
          </cell>
          <cell r="C7399" t="str">
            <v>山东泰安</v>
          </cell>
        </row>
        <row r="7400">
          <cell r="A7400" t="str">
            <v>2237032111300111</v>
          </cell>
          <cell r="B7400" t="str">
            <v>37</v>
          </cell>
          <cell r="C7400" t="str">
            <v>山东泰安</v>
          </cell>
        </row>
        <row r="7401">
          <cell r="A7401" t="str">
            <v>2237030311500345</v>
          </cell>
          <cell r="B7401" t="str">
            <v>37</v>
          </cell>
          <cell r="C7401" t="str">
            <v>山东泰安</v>
          </cell>
        </row>
        <row r="7402">
          <cell r="A7402" t="str">
            <v>2237032111500027</v>
          </cell>
          <cell r="B7402" t="str">
            <v>37</v>
          </cell>
          <cell r="C7402" t="str">
            <v>山东泰安</v>
          </cell>
        </row>
        <row r="7403">
          <cell r="A7403" t="str">
            <v>2237030311500257</v>
          </cell>
          <cell r="B7403" t="str">
            <v>37</v>
          </cell>
          <cell r="C7403" t="str">
            <v>山东泰安</v>
          </cell>
        </row>
        <row r="7404">
          <cell r="A7404" t="str">
            <v>2237030311302298</v>
          </cell>
          <cell r="B7404" t="str">
            <v>37</v>
          </cell>
          <cell r="C7404" t="str">
            <v>山东泰安</v>
          </cell>
        </row>
        <row r="7405">
          <cell r="A7405" t="str">
            <v>2237030411100069</v>
          </cell>
          <cell r="B7405" t="str">
            <v>37</v>
          </cell>
          <cell r="C7405" t="str">
            <v>山东泰安</v>
          </cell>
        </row>
        <row r="7406">
          <cell r="A7406" t="str">
            <v>2237030311400718</v>
          </cell>
          <cell r="B7406" t="str">
            <v>37</v>
          </cell>
          <cell r="C7406" t="str">
            <v>山东泰安</v>
          </cell>
        </row>
        <row r="7407">
          <cell r="A7407" t="str">
            <v>2237030311301844</v>
          </cell>
          <cell r="B7407" t="str">
            <v>37</v>
          </cell>
          <cell r="C7407" t="str">
            <v>山东泰安</v>
          </cell>
        </row>
        <row r="7408">
          <cell r="A7408" t="str">
            <v>2237030311401242</v>
          </cell>
          <cell r="B7408" t="str">
            <v>37</v>
          </cell>
          <cell r="C7408" t="str">
            <v>山东泰安</v>
          </cell>
        </row>
        <row r="7409">
          <cell r="A7409" t="str">
            <v>2237030311100218</v>
          </cell>
          <cell r="B7409" t="str">
            <v>37</v>
          </cell>
          <cell r="C7409" t="str">
            <v>山东泰安</v>
          </cell>
        </row>
        <row r="7410">
          <cell r="A7410" t="str">
            <v>2237030211400588</v>
          </cell>
          <cell r="B7410" t="str">
            <v>37</v>
          </cell>
          <cell r="C7410" t="str">
            <v>山东泰安</v>
          </cell>
        </row>
        <row r="7411">
          <cell r="A7411" t="str">
            <v>2237030211400537</v>
          </cell>
          <cell r="B7411" t="str">
            <v>37</v>
          </cell>
          <cell r="C7411" t="str">
            <v>山东泰安</v>
          </cell>
        </row>
        <row r="7412">
          <cell r="A7412" t="str">
            <v>2237030211100202</v>
          </cell>
          <cell r="B7412" t="str">
            <v>37</v>
          </cell>
          <cell r="C7412" t="str">
            <v>山东泰安</v>
          </cell>
        </row>
        <row r="7413">
          <cell r="A7413" t="str">
            <v>2237030211400486</v>
          </cell>
          <cell r="B7413" t="str">
            <v>37</v>
          </cell>
          <cell r="C7413" t="str">
            <v>山东泰安</v>
          </cell>
        </row>
        <row r="7414">
          <cell r="A7414" t="str">
            <v>2237020011405471</v>
          </cell>
          <cell r="B7414" t="str">
            <v>37</v>
          </cell>
          <cell r="C7414" t="str">
            <v>山东泰安</v>
          </cell>
        </row>
        <row r="7415">
          <cell r="A7415" t="str">
            <v>2237020011416421</v>
          </cell>
          <cell r="B7415" t="str">
            <v>37</v>
          </cell>
          <cell r="C7415" t="str">
            <v>山东泰安</v>
          </cell>
        </row>
        <row r="7416">
          <cell r="A7416" t="str">
            <v>2237020011500359</v>
          </cell>
          <cell r="B7416" t="str">
            <v>37</v>
          </cell>
          <cell r="C7416" t="str">
            <v>山东泰安</v>
          </cell>
        </row>
        <row r="7417">
          <cell r="A7417" t="str">
            <v>2237020011501734</v>
          </cell>
          <cell r="B7417" t="str">
            <v>37</v>
          </cell>
          <cell r="C7417" t="str">
            <v>山东泰安</v>
          </cell>
        </row>
        <row r="7418">
          <cell r="A7418" t="str">
            <v>2237020011415945</v>
          </cell>
          <cell r="B7418" t="str">
            <v>37</v>
          </cell>
          <cell r="C7418" t="str">
            <v>山东泰安</v>
          </cell>
        </row>
        <row r="7419">
          <cell r="A7419" t="str">
            <v>2237020011412500</v>
          </cell>
          <cell r="B7419" t="str">
            <v>37</v>
          </cell>
          <cell r="C7419" t="str">
            <v>山东泰安</v>
          </cell>
        </row>
        <row r="7420">
          <cell r="A7420" t="str">
            <v>2237020011410814</v>
          </cell>
          <cell r="B7420" t="str">
            <v>37</v>
          </cell>
          <cell r="C7420" t="str">
            <v>山东泰安</v>
          </cell>
        </row>
        <row r="7421">
          <cell r="A7421" t="str">
            <v>2237020011413540</v>
          </cell>
          <cell r="B7421" t="str">
            <v>37</v>
          </cell>
          <cell r="C7421" t="str">
            <v>山东泰安</v>
          </cell>
        </row>
        <row r="7422">
          <cell r="A7422" t="str">
            <v>2237020011414354</v>
          </cell>
          <cell r="B7422" t="str">
            <v>37</v>
          </cell>
          <cell r="C7422" t="str">
            <v>山东泰安</v>
          </cell>
        </row>
        <row r="7423">
          <cell r="A7423" t="str">
            <v>2237020011500835</v>
          </cell>
          <cell r="B7423" t="str">
            <v>37</v>
          </cell>
          <cell r="C7423" t="str">
            <v>山东泰安</v>
          </cell>
        </row>
        <row r="7424">
          <cell r="A7424" t="str">
            <v>2237020011416054</v>
          </cell>
          <cell r="B7424" t="str">
            <v>37</v>
          </cell>
          <cell r="C7424" t="str">
            <v>山东泰安</v>
          </cell>
        </row>
        <row r="7425">
          <cell r="A7425" t="str">
            <v>2246010011409622</v>
          </cell>
          <cell r="B7425" t="str">
            <v>46</v>
          </cell>
          <cell r="C7425" t="str">
            <v>海南海口</v>
          </cell>
        </row>
        <row r="7426">
          <cell r="A7426" t="str">
            <v>2246010011401978</v>
          </cell>
          <cell r="B7426" t="str">
            <v>46</v>
          </cell>
          <cell r="C7426" t="str">
            <v>海南海口</v>
          </cell>
        </row>
        <row r="7427">
          <cell r="A7427" t="str">
            <v>2246010011108612</v>
          </cell>
          <cell r="B7427" t="str">
            <v>46</v>
          </cell>
          <cell r="C7427" t="str">
            <v>海南海口</v>
          </cell>
        </row>
        <row r="7428">
          <cell r="A7428" t="str">
            <v>2246010011307329</v>
          </cell>
          <cell r="B7428" t="str">
            <v>46</v>
          </cell>
          <cell r="C7428" t="str">
            <v>海南海口</v>
          </cell>
        </row>
        <row r="7429">
          <cell r="A7429" t="str">
            <v>2246010011310463</v>
          </cell>
          <cell r="B7429" t="str">
            <v>46</v>
          </cell>
          <cell r="C7429" t="str">
            <v>海南海口</v>
          </cell>
        </row>
        <row r="7430">
          <cell r="A7430" t="str">
            <v>2246010011410110</v>
          </cell>
          <cell r="B7430" t="str">
            <v>46</v>
          </cell>
          <cell r="C7430" t="str">
            <v>海南海口</v>
          </cell>
        </row>
        <row r="7431">
          <cell r="A7431" t="str">
            <v>2246010011406262</v>
          </cell>
          <cell r="B7431" t="str">
            <v>46</v>
          </cell>
          <cell r="C7431" t="str">
            <v>海南海口</v>
          </cell>
        </row>
        <row r="7432">
          <cell r="A7432" t="str">
            <v>2246010011307217</v>
          </cell>
          <cell r="B7432" t="str">
            <v>46</v>
          </cell>
          <cell r="C7432" t="str">
            <v>海南海口</v>
          </cell>
        </row>
        <row r="7433">
          <cell r="A7433" t="str">
            <v>2246010011401225</v>
          </cell>
          <cell r="B7433" t="str">
            <v>46</v>
          </cell>
          <cell r="C7433" t="str">
            <v>海南海口</v>
          </cell>
        </row>
        <row r="7434">
          <cell r="A7434" t="str">
            <v>2246010011402539</v>
          </cell>
          <cell r="B7434" t="str">
            <v>46</v>
          </cell>
          <cell r="C7434" t="str">
            <v>海南海口</v>
          </cell>
        </row>
        <row r="7435">
          <cell r="A7435" t="str">
            <v>2246010011305973</v>
          </cell>
          <cell r="B7435" t="str">
            <v>46</v>
          </cell>
          <cell r="C7435" t="str">
            <v>海南海口</v>
          </cell>
        </row>
        <row r="7436">
          <cell r="A7436" t="str">
            <v>2246010011407958</v>
          </cell>
          <cell r="B7436" t="str">
            <v>46</v>
          </cell>
          <cell r="C7436" t="str">
            <v>海南海口</v>
          </cell>
        </row>
        <row r="7437">
          <cell r="A7437" t="str">
            <v>2246010011406167</v>
          </cell>
          <cell r="B7437" t="str">
            <v>46</v>
          </cell>
          <cell r="C7437" t="str">
            <v>海南海口</v>
          </cell>
        </row>
        <row r="7438">
          <cell r="A7438" t="str">
            <v>2246010011308390</v>
          </cell>
          <cell r="B7438" t="str">
            <v>46</v>
          </cell>
          <cell r="C7438" t="str">
            <v>海南海口</v>
          </cell>
        </row>
        <row r="7439">
          <cell r="A7439" t="str">
            <v>2246010011315943</v>
          </cell>
          <cell r="B7439" t="str">
            <v>46</v>
          </cell>
          <cell r="C7439" t="str">
            <v>海南海口</v>
          </cell>
        </row>
        <row r="7440">
          <cell r="A7440" t="str">
            <v>2246170011538116</v>
          </cell>
          <cell r="B7440" t="str">
            <v>46</v>
          </cell>
          <cell r="C7440" t="str">
            <v>海南海口</v>
          </cell>
        </row>
        <row r="7441">
          <cell r="A7441" t="str">
            <v>2246020011121629</v>
          </cell>
          <cell r="B7441" t="str">
            <v>46</v>
          </cell>
          <cell r="C7441" t="str">
            <v>海南海口</v>
          </cell>
        </row>
        <row r="7442">
          <cell r="A7442" t="str">
            <v>2246010011420770</v>
          </cell>
          <cell r="B7442" t="str">
            <v>46</v>
          </cell>
          <cell r="C7442" t="str">
            <v>海南海口</v>
          </cell>
        </row>
        <row r="7443">
          <cell r="A7443" t="str">
            <v>2237060011405191</v>
          </cell>
          <cell r="B7443" t="str">
            <v>37</v>
          </cell>
          <cell r="C7443" t="str">
            <v>山东泰安</v>
          </cell>
        </row>
        <row r="7444">
          <cell r="A7444" t="str">
            <v>2237160011403065</v>
          </cell>
          <cell r="B7444" t="str">
            <v>37</v>
          </cell>
          <cell r="C7444" t="str">
            <v>山东泰安</v>
          </cell>
        </row>
        <row r="7445">
          <cell r="A7445" t="str">
            <v>2237010011120523</v>
          </cell>
          <cell r="B7445" t="str">
            <v>37</v>
          </cell>
          <cell r="C7445" t="str">
            <v>山东泰安</v>
          </cell>
        </row>
        <row r="7446">
          <cell r="A7446" t="str">
            <v>2237110211400249</v>
          </cell>
          <cell r="B7446" t="str">
            <v>37</v>
          </cell>
          <cell r="C7446" t="str">
            <v>山东泰安</v>
          </cell>
        </row>
        <row r="7447">
          <cell r="A7447" t="str">
            <v>2246010011508034</v>
          </cell>
          <cell r="B7447" t="str">
            <v>46</v>
          </cell>
          <cell r="C7447" t="str">
            <v>海南海口</v>
          </cell>
        </row>
        <row r="7448">
          <cell r="A7448" t="str">
            <v>2246020011426839</v>
          </cell>
          <cell r="B7448" t="str">
            <v>46</v>
          </cell>
          <cell r="C7448" t="str">
            <v>海南海口</v>
          </cell>
        </row>
        <row r="7449">
          <cell r="A7449" t="str">
            <v>2237020011405926</v>
          </cell>
          <cell r="B7449" t="str">
            <v>37</v>
          </cell>
          <cell r="C7449" t="str">
            <v>山东泰安</v>
          </cell>
        </row>
        <row r="7450">
          <cell r="A7450" t="str">
            <v>2237020011401696</v>
          </cell>
          <cell r="B7450" t="str">
            <v>37</v>
          </cell>
          <cell r="C7450" t="str">
            <v>山东泰安</v>
          </cell>
        </row>
        <row r="7451">
          <cell r="A7451" t="str">
            <v>2237020011408281</v>
          </cell>
          <cell r="B7451" t="str">
            <v>37</v>
          </cell>
          <cell r="C7451" t="str">
            <v>山东泰安</v>
          </cell>
        </row>
        <row r="7452">
          <cell r="A7452" t="str">
            <v>2237020011411610</v>
          </cell>
          <cell r="B7452" t="str">
            <v>37</v>
          </cell>
          <cell r="C7452" t="str">
            <v>山东泰安</v>
          </cell>
        </row>
        <row r="7453">
          <cell r="A7453" t="str">
            <v>2237020011400698</v>
          </cell>
          <cell r="B7453" t="str">
            <v>37</v>
          </cell>
          <cell r="C7453" t="str">
            <v>山东泰安</v>
          </cell>
        </row>
        <row r="7454">
          <cell r="A7454" t="str">
            <v>2237020011407533</v>
          </cell>
          <cell r="B7454" t="str">
            <v>37</v>
          </cell>
          <cell r="C7454" t="str">
            <v>山东泰安</v>
          </cell>
        </row>
        <row r="7455">
          <cell r="A7455" t="str">
            <v>2237020011313732</v>
          </cell>
          <cell r="B7455" t="str">
            <v>37</v>
          </cell>
          <cell r="C7455" t="str">
            <v>山东泰安</v>
          </cell>
        </row>
        <row r="7456">
          <cell r="A7456" t="str">
            <v>2237020011401352</v>
          </cell>
          <cell r="B7456" t="str">
            <v>37</v>
          </cell>
          <cell r="C7456" t="str">
            <v>山东泰安</v>
          </cell>
        </row>
        <row r="7457">
          <cell r="A7457" t="str">
            <v>2237020011309407</v>
          </cell>
          <cell r="B7457" t="str">
            <v>37</v>
          </cell>
          <cell r="C7457" t="str">
            <v>山东泰安</v>
          </cell>
        </row>
        <row r="7458">
          <cell r="A7458" t="str">
            <v>2237020011406106</v>
          </cell>
          <cell r="B7458" t="str">
            <v>37</v>
          </cell>
          <cell r="C7458" t="str">
            <v>山东泰安</v>
          </cell>
        </row>
        <row r="7459">
          <cell r="A7459" t="str">
            <v>2237020011307911</v>
          </cell>
          <cell r="B7459" t="str">
            <v>37</v>
          </cell>
          <cell r="C7459" t="str">
            <v>山东泰安</v>
          </cell>
        </row>
        <row r="7460">
          <cell r="A7460" t="str">
            <v>2237020011307299</v>
          </cell>
          <cell r="B7460" t="str">
            <v>37</v>
          </cell>
          <cell r="C7460" t="str">
            <v>山东泰安</v>
          </cell>
        </row>
        <row r="7461">
          <cell r="A7461" t="str">
            <v>2237020011307221</v>
          </cell>
          <cell r="B7461" t="str">
            <v>37</v>
          </cell>
          <cell r="C7461" t="str">
            <v>山东泰安</v>
          </cell>
        </row>
        <row r="7462">
          <cell r="A7462" t="str">
            <v>2237020011311186</v>
          </cell>
          <cell r="B7462" t="str">
            <v>37</v>
          </cell>
          <cell r="C7462" t="str">
            <v>山东泰安</v>
          </cell>
        </row>
        <row r="7463">
          <cell r="A7463" t="str">
            <v>2237020011104424</v>
          </cell>
          <cell r="B7463" t="str">
            <v>37</v>
          </cell>
          <cell r="C7463" t="str">
            <v>山东泰安</v>
          </cell>
        </row>
        <row r="7464">
          <cell r="A7464" t="str">
            <v>2237020011105546</v>
          </cell>
          <cell r="B7464" t="str">
            <v>37</v>
          </cell>
          <cell r="C7464" t="str">
            <v>山东泰安</v>
          </cell>
        </row>
        <row r="7465">
          <cell r="A7465" t="str">
            <v>2237020011104230</v>
          </cell>
          <cell r="B7465" t="str">
            <v>37</v>
          </cell>
          <cell r="C7465" t="str">
            <v>山东泰安</v>
          </cell>
        </row>
        <row r="7466">
          <cell r="A7466" t="str">
            <v>2237020011303031</v>
          </cell>
          <cell r="B7466" t="str">
            <v>37</v>
          </cell>
          <cell r="C7466" t="str">
            <v>山东泰安</v>
          </cell>
        </row>
        <row r="7467">
          <cell r="A7467" t="str">
            <v>2237020011300014</v>
          </cell>
          <cell r="B7467" t="str">
            <v>37</v>
          </cell>
          <cell r="C7467" t="str">
            <v>山东泰安</v>
          </cell>
        </row>
        <row r="7468">
          <cell r="A7468" t="str">
            <v>2237020011105185</v>
          </cell>
          <cell r="B7468" t="str">
            <v>37</v>
          </cell>
          <cell r="C7468" t="str">
            <v>山东泰安</v>
          </cell>
        </row>
        <row r="7469">
          <cell r="A7469" t="str">
            <v>2237010011520268</v>
          </cell>
          <cell r="B7469" t="str">
            <v>37</v>
          </cell>
          <cell r="C7469" t="str">
            <v>山东泰安</v>
          </cell>
        </row>
        <row r="7470">
          <cell r="A7470" t="str">
            <v>2237010011415916</v>
          </cell>
          <cell r="B7470" t="str">
            <v>37</v>
          </cell>
          <cell r="C7470" t="str">
            <v>山东泰安</v>
          </cell>
        </row>
        <row r="7471">
          <cell r="A7471" t="str">
            <v>2237010011500671</v>
          </cell>
          <cell r="B7471" t="str">
            <v>37</v>
          </cell>
          <cell r="C7471" t="str">
            <v>山东泰安</v>
          </cell>
        </row>
        <row r="7472">
          <cell r="A7472" t="str">
            <v>2237010011502000</v>
          </cell>
          <cell r="B7472" t="str">
            <v>37</v>
          </cell>
          <cell r="C7472" t="str">
            <v>山东泰安</v>
          </cell>
        </row>
        <row r="7473">
          <cell r="A7473" t="str">
            <v>2237010011520078</v>
          </cell>
          <cell r="B7473" t="str">
            <v>37</v>
          </cell>
          <cell r="C7473" t="str">
            <v>山东泰安</v>
          </cell>
        </row>
        <row r="7474">
          <cell r="A7474" t="str">
            <v>2237010011500779</v>
          </cell>
          <cell r="B7474" t="str">
            <v>37</v>
          </cell>
          <cell r="C7474" t="str">
            <v>山东泰安</v>
          </cell>
        </row>
        <row r="7475">
          <cell r="A7475" t="str">
            <v>2237148211400008</v>
          </cell>
          <cell r="B7475" t="str">
            <v>37</v>
          </cell>
          <cell r="C7475" t="str">
            <v>山东泰安</v>
          </cell>
        </row>
        <row r="7476">
          <cell r="A7476" t="str">
            <v>2237160011403857</v>
          </cell>
          <cell r="B7476" t="str">
            <v>37</v>
          </cell>
          <cell r="C7476" t="str">
            <v>山东泰安</v>
          </cell>
        </row>
        <row r="7477">
          <cell r="A7477" t="str">
            <v>2237010011400013</v>
          </cell>
          <cell r="B7477" t="str">
            <v>37</v>
          </cell>
          <cell r="C7477" t="str">
            <v>山东泰安</v>
          </cell>
        </row>
        <row r="7478">
          <cell r="A7478" t="str">
            <v>2237070011103026</v>
          </cell>
          <cell r="B7478" t="str">
            <v>37</v>
          </cell>
          <cell r="C7478" t="str">
            <v>山东泰安</v>
          </cell>
        </row>
        <row r="7479">
          <cell r="A7479" t="str">
            <v>2237090011101296</v>
          </cell>
          <cell r="B7479" t="str">
            <v>37</v>
          </cell>
          <cell r="C7479" t="str">
            <v>山东泰安</v>
          </cell>
        </row>
        <row r="7480">
          <cell r="A7480" t="str">
            <v>2237010011107300</v>
          </cell>
          <cell r="B7480" t="str">
            <v>37</v>
          </cell>
          <cell r="C7480" t="str">
            <v>山东泰安</v>
          </cell>
        </row>
        <row r="7481">
          <cell r="A7481" t="str">
            <v>2237070011406916</v>
          </cell>
          <cell r="B7481" t="str">
            <v>37</v>
          </cell>
          <cell r="C7481" t="str">
            <v>山东泰安</v>
          </cell>
        </row>
        <row r="7482">
          <cell r="A7482" t="str">
            <v>2237030411100156</v>
          </cell>
          <cell r="B7482" t="str">
            <v>37</v>
          </cell>
          <cell r="C7482" t="str">
            <v>山东泰安</v>
          </cell>
        </row>
        <row r="7483">
          <cell r="A7483" t="str">
            <v>2237010011500155</v>
          </cell>
          <cell r="B7483" t="str">
            <v>37</v>
          </cell>
          <cell r="C7483" t="str">
            <v>山东泰安</v>
          </cell>
        </row>
        <row r="7484">
          <cell r="A7484" t="str">
            <v>2237010011420088</v>
          </cell>
          <cell r="B7484" t="str">
            <v>37</v>
          </cell>
          <cell r="C7484" t="str">
            <v>山东泰安</v>
          </cell>
        </row>
        <row r="7485">
          <cell r="A7485" t="str">
            <v>2246120011435435</v>
          </cell>
          <cell r="B7485" t="str">
            <v>46</v>
          </cell>
          <cell r="C7485" t="str">
            <v>海南海口</v>
          </cell>
        </row>
        <row r="7486">
          <cell r="A7486" t="str">
            <v>2237081111402030</v>
          </cell>
          <cell r="B7486" t="str">
            <v>37</v>
          </cell>
          <cell r="C7486" t="str">
            <v>山东泰安</v>
          </cell>
        </row>
        <row r="7487">
          <cell r="A7487" t="str">
            <v>2246020011426657</v>
          </cell>
          <cell r="B7487" t="str">
            <v>46</v>
          </cell>
          <cell r="C7487" t="str">
            <v>海南海口</v>
          </cell>
        </row>
        <row r="7488">
          <cell r="A7488" t="str">
            <v>2237070011106029</v>
          </cell>
          <cell r="B7488" t="str">
            <v>37</v>
          </cell>
          <cell r="C7488" t="str">
            <v>山东泰安</v>
          </cell>
        </row>
        <row r="7489">
          <cell r="A7489" t="str">
            <v>2246020011426674</v>
          </cell>
          <cell r="B7489" t="str">
            <v>46</v>
          </cell>
          <cell r="C7489" t="str">
            <v>海南海口</v>
          </cell>
        </row>
        <row r="7490">
          <cell r="A7490" t="str">
            <v>2237152111400105</v>
          </cell>
          <cell r="B7490" t="str">
            <v>37</v>
          </cell>
          <cell r="C7490" t="str">
            <v>山东泰安</v>
          </cell>
        </row>
        <row r="7491">
          <cell r="A7491" t="str">
            <v>2237130211402114</v>
          </cell>
          <cell r="B7491" t="str">
            <v>37</v>
          </cell>
          <cell r="C7491" t="str">
            <v>山东泰安</v>
          </cell>
        </row>
        <row r="7492">
          <cell r="A7492" t="str">
            <v>2246060011550486</v>
          </cell>
          <cell r="B7492" t="str">
            <v>46</v>
          </cell>
          <cell r="C7492" t="str">
            <v>海南海口</v>
          </cell>
        </row>
        <row r="7493">
          <cell r="A7493" t="str">
            <v>2237088311400543</v>
          </cell>
          <cell r="B7493" t="str">
            <v>37</v>
          </cell>
          <cell r="C7493" t="str">
            <v>山东泰安</v>
          </cell>
        </row>
        <row r="7494">
          <cell r="A7494" t="str">
            <v>2246010011120307</v>
          </cell>
          <cell r="B7494" t="str">
            <v>46</v>
          </cell>
          <cell r="C7494" t="str">
            <v>海南海口</v>
          </cell>
        </row>
        <row r="7495">
          <cell r="A7495" t="str">
            <v>2237010011501195</v>
          </cell>
          <cell r="B7495" t="str">
            <v>37</v>
          </cell>
          <cell r="C7495" t="str">
            <v>山东泰安</v>
          </cell>
        </row>
        <row r="7496">
          <cell r="A7496" t="str">
            <v>2237010011502563</v>
          </cell>
          <cell r="B7496" t="str">
            <v>37</v>
          </cell>
          <cell r="C7496" t="str">
            <v>山东泰安</v>
          </cell>
        </row>
        <row r="7497">
          <cell r="A7497" t="str">
            <v>2237010011501431</v>
          </cell>
          <cell r="B7497" t="str">
            <v>37</v>
          </cell>
          <cell r="C7497" t="str">
            <v>山东泰安</v>
          </cell>
        </row>
        <row r="7498">
          <cell r="A7498" t="str">
            <v>2237010011413131</v>
          </cell>
          <cell r="B7498" t="str">
            <v>37</v>
          </cell>
          <cell r="C7498" t="str">
            <v>山东泰安</v>
          </cell>
        </row>
        <row r="7499">
          <cell r="A7499" t="str">
            <v>2237010011415596</v>
          </cell>
          <cell r="B7499" t="str">
            <v>37</v>
          </cell>
          <cell r="C7499" t="str">
            <v>山东泰安</v>
          </cell>
        </row>
        <row r="7500">
          <cell r="A7500" t="str">
            <v>2237010011406960</v>
          </cell>
          <cell r="B7500" t="str">
            <v>37</v>
          </cell>
          <cell r="C7500" t="str">
            <v>山东泰安</v>
          </cell>
        </row>
        <row r="7501">
          <cell r="A7501" t="str">
            <v>2237010011409882</v>
          </cell>
          <cell r="B7501" t="str">
            <v>37</v>
          </cell>
          <cell r="C7501" t="str">
            <v>山东泰安</v>
          </cell>
        </row>
        <row r="7502">
          <cell r="A7502" t="str">
            <v>2237010011421286</v>
          </cell>
          <cell r="B7502" t="str">
            <v>37</v>
          </cell>
          <cell r="C7502" t="str">
            <v>山东泰安</v>
          </cell>
        </row>
        <row r="7503">
          <cell r="A7503" t="str">
            <v>2237010011420307</v>
          </cell>
          <cell r="B7503" t="str">
            <v>37</v>
          </cell>
          <cell r="C7503" t="str">
            <v>山东泰安</v>
          </cell>
        </row>
        <row r="7504">
          <cell r="A7504" t="str">
            <v>2237010011409993</v>
          </cell>
          <cell r="B7504" t="str">
            <v>37</v>
          </cell>
          <cell r="C7504" t="str">
            <v>山东泰安</v>
          </cell>
        </row>
        <row r="7505">
          <cell r="A7505" t="str">
            <v>2237010011420658</v>
          </cell>
          <cell r="B7505" t="str">
            <v>37</v>
          </cell>
          <cell r="C7505" t="str">
            <v>山东泰安</v>
          </cell>
        </row>
        <row r="7506">
          <cell r="A7506" t="str">
            <v>2237010011420740</v>
          </cell>
          <cell r="B7506" t="str">
            <v>37</v>
          </cell>
          <cell r="C7506" t="str">
            <v>山东泰安</v>
          </cell>
        </row>
        <row r="7507">
          <cell r="A7507" t="str">
            <v>2237010011420742</v>
          </cell>
          <cell r="B7507" t="str">
            <v>37</v>
          </cell>
          <cell r="C7507" t="str">
            <v>山东泰安</v>
          </cell>
        </row>
        <row r="7508">
          <cell r="A7508" t="str">
            <v>2237010011415065</v>
          </cell>
          <cell r="B7508" t="str">
            <v>37</v>
          </cell>
          <cell r="C7508" t="str">
            <v>山东泰安</v>
          </cell>
        </row>
        <row r="7509">
          <cell r="A7509" t="str">
            <v>2237010011416261</v>
          </cell>
          <cell r="B7509" t="str">
            <v>37</v>
          </cell>
          <cell r="C7509" t="str">
            <v>山东泰安</v>
          </cell>
        </row>
        <row r="7510">
          <cell r="A7510" t="str">
            <v>2237010011415735</v>
          </cell>
          <cell r="B7510" t="str">
            <v>37</v>
          </cell>
          <cell r="C7510" t="str">
            <v>山东泰安</v>
          </cell>
        </row>
        <row r="7511">
          <cell r="A7511" t="str">
            <v>2237010011415175</v>
          </cell>
          <cell r="B7511" t="str">
            <v>37</v>
          </cell>
          <cell r="C7511" t="str">
            <v>山东泰安</v>
          </cell>
        </row>
        <row r="7512">
          <cell r="A7512" t="str">
            <v>2237010011500004</v>
          </cell>
          <cell r="B7512" t="str">
            <v>37</v>
          </cell>
          <cell r="C7512" t="str">
            <v>山东泰安</v>
          </cell>
        </row>
        <row r="7513">
          <cell r="A7513" t="str">
            <v>2237010011421293</v>
          </cell>
          <cell r="B7513" t="str">
            <v>37</v>
          </cell>
          <cell r="C7513" t="str">
            <v>山东泰安</v>
          </cell>
        </row>
        <row r="7514">
          <cell r="A7514" t="str">
            <v>2237010011420675</v>
          </cell>
          <cell r="B7514" t="str">
            <v>37</v>
          </cell>
          <cell r="C7514" t="str">
            <v>山东泰安</v>
          </cell>
        </row>
        <row r="7515">
          <cell r="A7515" t="str">
            <v>2237010011403401</v>
          </cell>
          <cell r="B7515" t="str">
            <v>37</v>
          </cell>
          <cell r="C7515" t="str">
            <v>山东泰安</v>
          </cell>
        </row>
        <row r="7516">
          <cell r="A7516" t="str">
            <v>2237010011407046</v>
          </cell>
          <cell r="B7516" t="str">
            <v>37</v>
          </cell>
          <cell r="C7516" t="str">
            <v>山东泰安</v>
          </cell>
        </row>
        <row r="7517">
          <cell r="A7517" t="str">
            <v>2237010011410597</v>
          </cell>
          <cell r="B7517" t="str">
            <v>37</v>
          </cell>
          <cell r="C7517" t="str">
            <v>山东泰安</v>
          </cell>
        </row>
        <row r="7518">
          <cell r="A7518" t="str">
            <v>2237010011407851</v>
          </cell>
          <cell r="B7518" t="str">
            <v>37</v>
          </cell>
          <cell r="C7518" t="str">
            <v>山东泰安</v>
          </cell>
        </row>
        <row r="7519">
          <cell r="A7519" t="str">
            <v>2237010011405958</v>
          </cell>
          <cell r="B7519" t="str">
            <v>37</v>
          </cell>
          <cell r="C7519" t="str">
            <v>山东泰安</v>
          </cell>
        </row>
        <row r="7520">
          <cell r="A7520" t="str">
            <v>2237010011410573</v>
          </cell>
          <cell r="B7520" t="str">
            <v>37</v>
          </cell>
          <cell r="C7520" t="str">
            <v>山东泰安</v>
          </cell>
        </row>
        <row r="7521">
          <cell r="A7521" t="str">
            <v>2137130014500240</v>
          </cell>
          <cell r="B7521" t="str">
            <v>37</v>
          </cell>
          <cell r="C7521" t="str">
            <v>山东泰安</v>
          </cell>
        </row>
        <row r="7522">
          <cell r="A7522" t="str">
            <v>2121130211400604</v>
          </cell>
          <cell r="B7522" t="str">
            <v>21</v>
          </cell>
          <cell r="C7522" t="str">
            <v>辽宁理工</v>
          </cell>
        </row>
        <row r="7523">
          <cell r="A7523" t="str">
            <v>2237010011311987</v>
          </cell>
          <cell r="B7523" t="str">
            <v>37</v>
          </cell>
          <cell r="C7523" t="str">
            <v>山东泰安</v>
          </cell>
        </row>
        <row r="7524">
          <cell r="A7524" t="str">
            <v>2237010011312082</v>
          </cell>
          <cell r="B7524" t="str">
            <v>37</v>
          </cell>
          <cell r="C7524" t="str">
            <v>山东泰安</v>
          </cell>
        </row>
        <row r="7525">
          <cell r="A7525" t="str">
            <v>2237010011314396</v>
          </cell>
          <cell r="B7525" t="str">
            <v>37</v>
          </cell>
          <cell r="C7525" t="str">
            <v>山东泰安</v>
          </cell>
        </row>
        <row r="7526">
          <cell r="A7526" t="str">
            <v>2237010011314850</v>
          </cell>
          <cell r="B7526" t="str">
            <v>37</v>
          </cell>
          <cell r="C7526" t="str">
            <v>山东泰安</v>
          </cell>
        </row>
        <row r="7527">
          <cell r="A7527" t="str">
            <v>2237010011309962</v>
          </cell>
          <cell r="B7527" t="str">
            <v>37</v>
          </cell>
          <cell r="C7527" t="str">
            <v>山东泰安</v>
          </cell>
        </row>
        <row r="7528">
          <cell r="A7528" t="str">
            <v>2237010011310542</v>
          </cell>
          <cell r="B7528" t="str">
            <v>37</v>
          </cell>
          <cell r="C7528" t="str">
            <v>山东泰安</v>
          </cell>
        </row>
        <row r="7529">
          <cell r="A7529" t="str">
            <v>2237010011312207</v>
          </cell>
          <cell r="B7529" t="str">
            <v>37</v>
          </cell>
          <cell r="C7529" t="str">
            <v>山东泰安</v>
          </cell>
        </row>
        <row r="7530">
          <cell r="A7530" t="str">
            <v>2237010011312045</v>
          </cell>
          <cell r="B7530" t="str">
            <v>37</v>
          </cell>
          <cell r="C7530" t="str">
            <v>山东泰安</v>
          </cell>
        </row>
        <row r="7531">
          <cell r="A7531" t="str">
            <v>2237010011314553</v>
          </cell>
          <cell r="B7531" t="str">
            <v>37</v>
          </cell>
          <cell r="C7531" t="str">
            <v>山东泰安</v>
          </cell>
        </row>
        <row r="7532">
          <cell r="A7532" t="str">
            <v>2237010011404711</v>
          </cell>
          <cell r="B7532" t="str">
            <v>37</v>
          </cell>
          <cell r="C7532" t="str">
            <v>山东泰安</v>
          </cell>
        </row>
        <row r="7533">
          <cell r="A7533" t="str">
            <v>2237010011320656</v>
          </cell>
          <cell r="B7533" t="str">
            <v>37</v>
          </cell>
          <cell r="C7533" t="str">
            <v>山东泰安</v>
          </cell>
        </row>
        <row r="7534">
          <cell r="A7534" t="str">
            <v>2237010011403101</v>
          </cell>
          <cell r="B7534" t="str">
            <v>37</v>
          </cell>
          <cell r="C7534" t="str">
            <v>山东泰安</v>
          </cell>
        </row>
        <row r="7535">
          <cell r="A7535" t="str">
            <v>2237010011320476</v>
          </cell>
          <cell r="B7535" t="str">
            <v>37</v>
          </cell>
          <cell r="C7535" t="str">
            <v>山东泰安</v>
          </cell>
        </row>
        <row r="7536">
          <cell r="A7536" t="str">
            <v>2237070011400971</v>
          </cell>
          <cell r="B7536" t="str">
            <v>37</v>
          </cell>
          <cell r="C7536" t="str">
            <v>山东泰安</v>
          </cell>
        </row>
        <row r="7537">
          <cell r="A7537" t="str">
            <v>2237070011406399</v>
          </cell>
          <cell r="B7537" t="str">
            <v>37</v>
          </cell>
          <cell r="C7537" t="str">
            <v>山东泰安</v>
          </cell>
        </row>
        <row r="7538">
          <cell r="A7538" t="str">
            <v>2237070011403307</v>
          </cell>
          <cell r="B7538" t="str">
            <v>37</v>
          </cell>
          <cell r="C7538" t="str">
            <v>山东泰安</v>
          </cell>
        </row>
        <row r="7539">
          <cell r="A7539" t="str">
            <v>2237081211100268</v>
          </cell>
          <cell r="B7539" t="str">
            <v>37</v>
          </cell>
          <cell r="C7539" t="str">
            <v>山东泰安</v>
          </cell>
        </row>
        <row r="7540">
          <cell r="A7540" t="str">
            <v>2237090011300603</v>
          </cell>
          <cell r="B7540" t="str">
            <v>37</v>
          </cell>
          <cell r="C7540" t="str">
            <v>山东泰安</v>
          </cell>
        </row>
        <row r="7541">
          <cell r="A7541" t="str">
            <v>2237070011406382</v>
          </cell>
          <cell r="B7541" t="str">
            <v>37</v>
          </cell>
          <cell r="C7541" t="str">
            <v>山东泰安</v>
          </cell>
        </row>
        <row r="7542">
          <cell r="A7542" t="str">
            <v>2237142111300453</v>
          </cell>
          <cell r="B7542" t="str">
            <v>37</v>
          </cell>
          <cell r="C7542" t="str">
            <v>山东泰安</v>
          </cell>
        </row>
        <row r="7543">
          <cell r="A7543" t="str">
            <v>2237132611400117</v>
          </cell>
          <cell r="B7543" t="str">
            <v>37</v>
          </cell>
          <cell r="C7543" t="str">
            <v>山东泰安</v>
          </cell>
        </row>
        <row r="7544">
          <cell r="A7544" t="str">
            <v>2237160011102101</v>
          </cell>
          <cell r="B7544" t="str">
            <v>37</v>
          </cell>
          <cell r="C7544" t="str">
            <v>山东泰安</v>
          </cell>
        </row>
        <row r="7545">
          <cell r="A7545" t="str">
            <v>2237160011400523</v>
          </cell>
          <cell r="B7545" t="str">
            <v>37</v>
          </cell>
          <cell r="C7545" t="str">
            <v>山东泰安</v>
          </cell>
        </row>
        <row r="7546">
          <cell r="A7546" t="str">
            <v>2237160011400584</v>
          </cell>
          <cell r="B7546" t="str">
            <v>37</v>
          </cell>
          <cell r="C7546" t="str">
            <v>山东泰安</v>
          </cell>
        </row>
        <row r="7547">
          <cell r="A7547" t="str">
            <v>2237160011305664</v>
          </cell>
          <cell r="B7547" t="str">
            <v>37</v>
          </cell>
          <cell r="C7547" t="str">
            <v>山东泰安</v>
          </cell>
        </row>
        <row r="7548">
          <cell r="A7548" t="str">
            <v>2237160011303467</v>
          </cell>
          <cell r="B7548" t="str">
            <v>37</v>
          </cell>
          <cell r="C7548" t="str">
            <v>山东泰安</v>
          </cell>
        </row>
        <row r="7549">
          <cell r="A7549" t="str">
            <v>2237160011500388</v>
          </cell>
          <cell r="B7549" t="str">
            <v>37</v>
          </cell>
          <cell r="C7549" t="str">
            <v>山东泰安</v>
          </cell>
        </row>
        <row r="7550">
          <cell r="A7550" t="str">
            <v>2237160011401376</v>
          </cell>
          <cell r="B7550" t="str">
            <v>37</v>
          </cell>
          <cell r="C7550" t="str">
            <v>山东泰安</v>
          </cell>
        </row>
        <row r="7551">
          <cell r="A7551" t="str">
            <v>2237160011303689</v>
          </cell>
          <cell r="B7551" t="str">
            <v>37</v>
          </cell>
          <cell r="C7551" t="str">
            <v>山东泰安</v>
          </cell>
        </row>
        <row r="7552">
          <cell r="A7552" t="str">
            <v>2237160011500706</v>
          </cell>
          <cell r="B7552" t="str">
            <v>37</v>
          </cell>
          <cell r="C7552" t="str">
            <v>山东泰安</v>
          </cell>
        </row>
        <row r="7553">
          <cell r="A7553" t="str">
            <v>2237160011500646</v>
          </cell>
          <cell r="B7553" t="str">
            <v>37</v>
          </cell>
          <cell r="C7553" t="str">
            <v>山东泰安</v>
          </cell>
        </row>
        <row r="7554">
          <cell r="A7554" t="str">
            <v>2237160011400245</v>
          </cell>
          <cell r="B7554" t="str">
            <v>37</v>
          </cell>
          <cell r="C7554" t="str">
            <v>山东泰安</v>
          </cell>
        </row>
        <row r="7555">
          <cell r="A7555" t="str">
            <v>2237160011400298</v>
          </cell>
          <cell r="B7555" t="str">
            <v>37</v>
          </cell>
          <cell r="C7555" t="str">
            <v>山东泰安</v>
          </cell>
        </row>
        <row r="7556">
          <cell r="A7556" t="str">
            <v>2237160011403324</v>
          </cell>
          <cell r="B7556" t="str">
            <v>37</v>
          </cell>
          <cell r="C7556" t="str">
            <v>山东泰安</v>
          </cell>
        </row>
        <row r="7557">
          <cell r="A7557" t="str">
            <v>2237160011303187</v>
          </cell>
          <cell r="B7557" t="str">
            <v>37</v>
          </cell>
          <cell r="C7557" t="str">
            <v>山东泰安</v>
          </cell>
        </row>
        <row r="7558">
          <cell r="A7558" t="str">
            <v>2237160011404038</v>
          </cell>
          <cell r="B7558" t="str">
            <v>37</v>
          </cell>
          <cell r="C7558" t="str">
            <v>山东泰安</v>
          </cell>
        </row>
        <row r="7559">
          <cell r="A7559" t="str">
            <v>2237160011305120</v>
          </cell>
          <cell r="B7559" t="str">
            <v>37</v>
          </cell>
          <cell r="C7559" t="str">
            <v>山东泰安</v>
          </cell>
        </row>
        <row r="7560">
          <cell r="A7560" t="str">
            <v>2237160011403499</v>
          </cell>
          <cell r="B7560" t="str">
            <v>37</v>
          </cell>
          <cell r="C7560" t="str">
            <v>山东泰安</v>
          </cell>
        </row>
        <row r="7561">
          <cell r="A7561" t="str">
            <v>2237160011303783</v>
          </cell>
          <cell r="B7561" t="str">
            <v>37</v>
          </cell>
          <cell r="C7561" t="str">
            <v>山东泰安</v>
          </cell>
        </row>
        <row r="7562">
          <cell r="A7562" t="str">
            <v>2237160011402840</v>
          </cell>
          <cell r="B7562" t="str">
            <v>37</v>
          </cell>
          <cell r="C7562" t="str">
            <v>山东泰安</v>
          </cell>
        </row>
        <row r="7563">
          <cell r="A7563" t="str">
            <v>2237160011305959</v>
          </cell>
          <cell r="B7563" t="str">
            <v>37</v>
          </cell>
          <cell r="C7563" t="str">
            <v>山东泰安</v>
          </cell>
        </row>
        <row r="7564">
          <cell r="A7564" t="str">
            <v>2237160011401900</v>
          </cell>
          <cell r="B7564" t="str">
            <v>37</v>
          </cell>
          <cell r="C7564" t="str">
            <v>山东泰安</v>
          </cell>
        </row>
        <row r="7565">
          <cell r="A7565" t="str">
            <v>2237160011304705</v>
          </cell>
          <cell r="B7565" t="str">
            <v>37</v>
          </cell>
          <cell r="C7565" t="str">
            <v>山东泰安</v>
          </cell>
        </row>
        <row r="7566">
          <cell r="A7566" t="str">
            <v>2237160011303639</v>
          </cell>
          <cell r="B7566" t="str">
            <v>37</v>
          </cell>
          <cell r="C7566" t="str">
            <v>山东泰安</v>
          </cell>
        </row>
        <row r="7567">
          <cell r="A7567" t="str">
            <v>2237160011301131</v>
          </cell>
          <cell r="B7567" t="str">
            <v>37</v>
          </cell>
          <cell r="C7567" t="str">
            <v>山东泰安</v>
          </cell>
        </row>
        <row r="7568">
          <cell r="A7568" t="str">
            <v>2237160011300529</v>
          </cell>
          <cell r="B7568" t="str">
            <v>37</v>
          </cell>
          <cell r="C7568" t="str">
            <v>山东泰安</v>
          </cell>
        </row>
        <row r="7569">
          <cell r="A7569" t="str">
            <v>2237160011305826</v>
          </cell>
          <cell r="B7569" t="str">
            <v>37</v>
          </cell>
          <cell r="C7569" t="str">
            <v>山东泰安</v>
          </cell>
        </row>
        <row r="7570">
          <cell r="A7570" t="str">
            <v>2237160011402394</v>
          </cell>
          <cell r="B7570" t="str">
            <v>37</v>
          </cell>
          <cell r="C7570" t="str">
            <v>山东泰安</v>
          </cell>
        </row>
        <row r="7571">
          <cell r="A7571" t="str">
            <v>2237010011410586</v>
          </cell>
          <cell r="B7571" t="str">
            <v>37</v>
          </cell>
          <cell r="C7571" t="str">
            <v>山东泰安</v>
          </cell>
        </row>
        <row r="7572">
          <cell r="A7572" t="str">
            <v>2237010011401634</v>
          </cell>
          <cell r="B7572" t="str">
            <v>37</v>
          </cell>
          <cell r="C7572" t="str">
            <v>山东泰安</v>
          </cell>
        </row>
        <row r="7573">
          <cell r="A7573" t="str">
            <v>2237010011401696</v>
          </cell>
          <cell r="B7573" t="str">
            <v>37</v>
          </cell>
          <cell r="C7573" t="str">
            <v>山东泰安</v>
          </cell>
        </row>
        <row r="7574">
          <cell r="A7574" t="str">
            <v>2237010011321343</v>
          </cell>
          <cell r="B7574" t="str">
            <v>37</v>
          </cell>
          <cell r="C7574" t="str">
            <v>山东泰安</v>
          </cell>
        </row>
        <row r="7575">
          <cell r="A7575" t="str">
            <v>2237010011321364</v>
          </cell>
          <cell r="B7575" t="str">
            <v>37</v>
          </cell>
          <cell r="C7575" t="str">
            <v>山东泰安</v>
          </cell>
        </row>
        <row r="7576">
          <cell r="A7576" t="str">
            <v>2237010011409656</v>
          </cell>
          <cell r="B7576" t="str">
            <v>37</v>
          </cell>
          <cell r="C7576" t="str">
            <v>山东泰安</v>
          </cell>
        </row>
        <row r="7577">
          <cell r="A7577" t="str">
            <v>2237010011408755</v>
          </cell>
          <cell r="B7577" t="str">
            <v>37</v>
          </cell>
          <cell r="C7577" t="str">
            <v>山东泰安</v>
          </cell>
        </row>
        <row r="7578">
          <cell r="A7578" t="str">
            <v>2237010011411159</v>
          </cell>
          <cell r="B7578" t="str">
            <v>37</v>
          </cell>
          <cell r="C7578" t="str">
            <v>山东泰安</v>
          </cell>
        </row>
        <row r="7579">
          <cell r="A7579" t="str">
            <v>2237010011408640</v>
          </cell>
          <cell r="B7579" t="str">
            <v>37</v>
          </cell>
          <cell r="C7579" t="str">
            <v>山东泰安</v>
          </cell>
        </row>
        <row r="7580">
          <cell r="A7580" t="str">
            <v>2237010011415630</v>
          </cell>
          <cell r="B7580" t="str">
            <v>37</v>
          </cell>
          <cell r="C7580" t="str">
            <v>山东泰安</v>
          </cell>
        </row>
        <row r="7581">
          <cell r="A7581" t="str">
            <v>2237010011407686</v>
          </cell>
          <cell r="B7581" t="str">
            <v>37</v>
          </cell>
          <cell r="C7581" t="str">
            <v>山东泰安</v>
          </cell>
        </row>
        <row r="7582">
          <cell r="A7582" t="str">
            <v>2237070011301709</v>
          </cell>
          <cell r="B7582" t="str">
            <v>37</v>
          </cell>
          <cell r="C7582" t="str">
            <v>山东泰安</v>
          </cell>
        </row>
        <row r="7583">
          <cell r="A7583" t="str">
            <v>2237100011401254</v>
          </cell>
          <cell r="B7583" t="str">
            <v>37</v>
          </cell>
          <cell r="C7583" t="str">
            <v>山东泰安</v>
          </cell>
        </row>
        <row r="7584">
          <cell r="A7584" t="str">
            <v>2237160011401223</v>
          </cell>
          <cell r="B7584" t="str">
            <v>37</v>
          </cell>
          <cell r="C7584" t="str">
            <v>山东泰安</v>
          </cell>
        </row>
        <row r="7585">
          <cell r="A7585" t="str">
            <v>2237160011300614</v>
          </cell>
          <cell r="B7585" t="str">
            <v>37</v>
          </cell>
          <cell r="C7585" t="str">
            <v>山东泰安</v>
          </cell>
        </row>
        <row r="7586">
          <cell r="A7586" t="str">
            <v>2237150211400527</v>
          </cell>
          <cell r="B7586" t="str">
            <v>37</v>
          </cell>
          <cell r="C7586" t="str">
            <v>山东泰安</v>
          </cell>
        </row>
        <row r="7587">
          <cell r="A7587" t="str">
            <v>2237010011321952</v>
          </cell>
          <cell r="B7587" t="str">
            <v>37</v>
          </cell>
          <cell r="C7587" t="str">
            <v>山东泰安</v>
          </cell>
        </row>
        <row r="7588">
          <cell r="A7588" t="str">
            <v>2237010011400680</v>
          </cell>
          <cell r="B7588" t="str">
            <v>37</v>
          </cell>
          <cell r="C7588" t="str">
            <v>山东泰安</v>
          </cell>
        </row>
        <row r="7589">
          <cell r="A7589" t="str">
            <v>2237010011400216</v>
          </cell>
          <cell r="B7589" t="str">
            <v>37</v>
          </cell>
          <cell r="C7589" t="str">
            <v>山东泰安</v>
          </cell>
        </row>
        <row r="7590">
          <cell r="A7590" t="str">
            <v>2237010011400683</v>
          </cell>
          <cell r="B7590" t="str">
            <v>37</v>
          </cell>
          <cell r="C7590" t="str">
            <v>山东泰安</v>
          </cell>
        </row>
        <row r="7591">
          <cell r="A7591" t="str">
            <v>2237010011401386</v>
          </cell>
          <cell r="B7591" t="str">
            <v>37</v>
          </cell>
          <cell r="C7591" t="str">
            <v>山东泰安</v>
          </cell>
        </row>
        <row r="7592">
          <cell r="A7592" t="str">
            <v>2237010011401296</v>
          </cell>
          <cell r="B7592" t="str">
            <v>37</v>
          </cell>
          <cell r="C7592" t="str">
            <v>山东泰安</v>
          </cell>
        </row>
        <row r="7593">
          <cell r="A7593" t="str">
            <v>2237010011404496</v>
          </cell>
          <cell r="B7593" t="str">
            <v>37</v>
          </cell>
          <cell r="C7593" t="str">
            <v>山东泰安</v>
          </cell>
        </row>
        <row r="7594">
          <cell r="A7594" t="str">
            <v>2237010011403795</v>
          </cell>
          <cell r="B7594" t="str">
            <v>37</v>
          </cell>
          <cell r="C7594" t="str">
            <v>山东泰安</v>
          </cell>
        </row>
        <row r="7595">
          <cell r="A7595" t="str">
            <v>2237010011403596</v>
          </cell>
          <cell r="B7595" t="str">
            <v>37</v>
          </cell>
          <cell r="C7595" t="str">
            <v>山东泰安</v>
          </cell>
        </row>
        <row r="7596">
          <cell r="A7596" t="str">
            <v>2237010011410130</v>
          </cell>
          <cell r="B7596" t="str">
            <v>37</v>
          </cell>
          <cell r="C7596" t="str">
            <v>山东泰安</v>
          </cell>
        </row>
        <row r="7597">
          <cell r="A7597" t="str">
            <v>2237160011500881</v>
          </cell>
          <cell r="B7597" t="str">
            <v>37</v>
          </cell>
          <cell r="C7597" t="str">
            <v>山东泰安</v>
          </cell>
        </row>
        <row r="7598">
          <cell r="A7598" t="str">
            <v>2237160011302438</v>
          </cell>
          <cell r="B7598" t="str">
            <v>37</v>
          </cell>
          <cell r="C7598" t="str">
            <v>山东泰安</v>
          </cell>
        </row>
        <row r="7599">
          <cell r="A7599" t="str">
            <v>2237160011300254</v>
          </cell>
          <cell r="B7599" t="str">
            <v>37</v>
          </cell>
          <cell r="C7599" t="str">
            <v>山东泰安</v>
          </cell>
        </row>
        <row r="7600">
          <cell r="A7600" t="str">
            <v>2237010011120903</v>
          </cell>
          <cell r="B7600" t="str">
            <v>37</v>
          </cell>
          <cell r="C7600" t="str">
            <v>山东泰安</v>
          </cell>
        </row>
        <row r="7601">
          <cell r="A7601" t="str">
            <v>2237010011303109</v>
          </cell>
          <cell r="B7601" t="str">
            <v>37</v>
          </cell>
          <cell r="C7601" t="str">
            <v>山东泰安</v>
          </cell>
        </row>
        <row r="7602">
          <cell r="A7602" t="str">
            <v>2237010011309652</v>
          </cell>
          <cell r="B7602" t="str">
            <v>37</v>
          </cell>
          <cell r="C7602" t="str">
            <v>山东泰安</v>
          </cell>
        </row>
        <row r="7603">
          <cell r="A7603" t="str">
            <v>2237010011307325</v>
          </cell>
          <cell r="B7603" t="str">
            <v>37</v>
          </cell>
          <cell r="C7603" t="str">
            <v>山东泰安</v>
          </cell>
        </row>
        <row r="7604">
          <cell r="A7604" t="str">
            <v>2237010011308766</v>
          </cell>
          <cell r="B7604" t="str">
            <v>37</v>
          </cell>
          <cell r="C7604" t="str">
            <v>山东泰安</v>
          </cell>
        </row>
        <row r="7605">
          <cell r="A7605" t="str">
            <v>2237010011305663</v>
          </cell>
          <cell r="B7605" t="str">
            <v>37</v>
          </cell>
          <cell r="C7605" t="str">
            <v>山东泰安</v>
          </cell>
        </row>
        <row r="7606">
          <cell r="A7606" t="str">
            <v>2237010011305008</v>
          </cell>
          <cell r="B7606" t="str">
            <v>37</v>
          </cell>
          <cell r="C7606" t="str">
            <v>山东泰安</v>
          </cell>
        </row>
        <row r="7607">
          <cell r="A7607" t="str">
            <v>2237010011310670</v>
          </cell>
          <cell r="B7607" t="str">
            <v>37</v>
          </cell>
          <cell r="C7607" t="str">
            <v>山东泰安</v>
          </cell>
        </row>
        <row r="7608">
          <cell r="A7608" t="str">
            <v>2237010011305260</v>
          </cell>
          <cell r="B7608" t="str">
            <v>37</v>
          </cell>
          <cell r="C7608" t="str">
            <v>山东泰安</v>
          </cell>
        </row>
        <row r="7609">
          <cell r="A7609" t="str">
            <v>2237010011307410</v>
          </cell>
          <cell r="B7609" t="str">
            <v>37</v>
          </cell>
          <cell r="C7609" t="str">
            <v>山东泰安</v>
          </cell>
        </row>
        <row r="7610">
          <cell r="A7610" t="str">
            <v>2237010011315950</v>
          </cell>
          <cell r="B7610" t="str">
            <v>37</v>
          </cell>
          <cell r="C7610" t="str">
            <v>山东泰安</v>
          </cell>
        </row>
        <row r="7611">
          <cell r="A7611" t="str">
            <v>2237010011307331</v>
          </cell>
          <cell r="B7611" t="str">
            <v>37</v>
          </cell>
          <cell r="C7611" t="str">
            <v>山东泰安</v>
          </cell>
        </row>
        <row r="7612">
          <cell r="A7612" t="str">
            <v>2237010011317141</v>
          </cell>
          <cell r="B7612" t="str">
            <v>37</v>
          </cell>
          <cell r="C7612" t="str">
            <v>山东泰安</v>
          </cell>
        </row>
        <row r="7613">
          <cell r="A7613" t="str">
            <v>2237032211300240</v>
          </cell>
          <cell r="B7613" t="str">
            <v>37</v>
          </cell>
          <cell r="C7613" t="str">
            <v>山东泰安</v>
          </cell>
        </row>
        <row r="7614">
          <cell r="A7614" t="str">
            <v>2237030511300784</v>
          </cell>
          <cell r="B7614" t="str">
            <v>37</v>
          </cell>
          <cell r="C7614" t="str">
            <v>山东泰安</v>
          </cell>
        </row>
        <row r="7615">
          <cell r="A7615" t="str">
            <v>2237020011413972</v>
          </cell>
          <cell r="B7615" t="str">
            <v>37</v>
          </cell>
          <cell r="C7615" t="str">
            <v>山东泰安</v>
          </cell>
        </row>
        <row r="7616">
          <cell r="A7616" t="str">
            <v>2237060011300996</v>
          </cell>
          <cell r="B7616" t="str">
            <v>37</v>
          </cell>
          <cell r="C7616" t="str">
            <v>山东泰安</v>
          </cell>
        </row>
        <row r="7617">
          <cell r="A7617" t="str">
            <v>2237010011107191</v>
          </cell>
          <cell r="B7617" t="str">
            <v>37</v>
          </cell>
          <cell r="C7617" t="str">
            <v>山东泰安</v>
          </cell>
        </row>
        <row r="7618">
          <cell r="A7618" t="str">
            <v>2237020011103349</v>
          </cell>
          <cell r="B7618" t="str">
            <v>37</v>
          </cell>
          <cell r="C7618" t="str">
            <v>山东泰安</v>
          </cell>
        </row>
        <row r="7619">
          <cell r="A7619" t="str">
            <v>2237020011307066</v>
          </cell>
          <cell r="B7619" t="str">
            <v>37</v>
          </cell>
          <cell r="C7619" t="str">
            <v>山东泰安</v>
          </cell>
        </row>
        <row r="7620">
          <cell r="A7620" t="str">
            <v>2237010011416605</v>
          </cell>
          <cell r="B7620" t="str">
            <v>37</v>
          </cell>
          <cell r="C7620" t="str">
            <v>山东泰安</v>
          </cell>
        </row>
        <row r="7621">
          <cell r="A7621" t="str">
            <v>2237010011501935</v>
          </cell>
          <cell r="B7621" t="str">
            <v>37</v>
          </cell>
          <cell r="C7621" t="str">
            <v>山东泰安</v>
          </cell>
        </row>
        <row r="7622">
          <cell r="A7622" t="str">
            <v>2237010011500095</v>
          </cell>
          <cell r="B7622" t="str">
            <v>37</v>
          </cell>
          <cell r="C7622" t="str">
            <v>山东泰安</v>
          </cell>
        </row>
        <row r="7623">
          <cell r="A7623" t="str">
            <v>2237010011304338</v>
          </cell>
          <cell r="B7623" t="str">
            <v>37</v>
          </cell>
          <cell r="C7623" t="str">
            <v>山东泰安</v>
          </cell>
        </row>
        <row r="7624">
          <cell r="A7624" t="str">
            <v>2237010011121168</v>
          </cell>
          <cell r="B7624" t="str">
            <v>37</v>
          </cell>
          <cell r="C7624" t="str">
            <v>山东泰安</v>
          </cell>
        </row>
        <row r="7625">
          <cell r="A7625" t="str">
            <v>2237160011402095</v>
          </cell>
          <cell r="B7625" t="str">
            <v>37</v>
          </cell>
          <cell r="C7625" t="str">
            <v>山东泰安</v>
          </cell>
        </row>
        <row r="7626">
          <cell r="A7626" t="str">
            <v>2237160011305085</v>
          </cell>
          <cell r="B7626" t="str">
            <v>37</v>
          </cell>
          <cell r="C7626" t="str">
            <v>山东泰安</v>
          </cell>
        </row>
        <row r="7627">
          <cell r="A7627" t="str">
            <v>2237160011403826</v>
          </cell>
          <cell r="B7627" t="str">
            <v>37</v>
          </cell>
          <cell r="C7627" t="str">
            <v>山东泰安</v>
          </cell>
        </row>
        <row r="7628">
          <cell r="A7628" t="str">
            <v>2237160011301710</v>
          </cell>
          <cell r="B7628" t="str">
            <v>37</v>
          </cell>
          <cell r="C7628" t="str">
            <v>山东泰安</v>
          </cell>
        </row>
        <row r="7629">
          <cell r="A7629" t="str">
            <v>2237160011302771</v>
          </cell>
          <cell r="B7629" t="str">
            <v>37</v>
          </cell>
          <cell r="C7629" t="str">
            <v>山东泰安</v>
          </cell>
        </row>
        <row r="7630">
          <cell r="A7630" t="str">
            <v>2237160011402179</v>
          </cell>
          <cell r="B7630" t="str">
            <v>37</v>
          </cell>
          <cell r="C7630" t="str">
            <v>山东泰安</v>
          </cell>
        </row>
        <row r="7631">
          <cell r="A7631" t="str">
            <v>2237150211400273</v>
          </cell>
          <cell r="B7631" t="str">
            <v>37</v>
          </cell>
          <cell r="C7631" t="str">
            <v>山东泰安</v>
          </cell>
        </row>
        <row r="7632">
          <cell r="A7632" t="str">
            <v>2237150211500040</v>
          </cell>
          <cell r="B7632" t="str">
            <v>37</v>
          </cell>
          <cell r="C7632" t="str">
            <v>山东泰安</v>
          </cell>
        </row>
        <row r="7633">
          <cell r="A7633" t="str">
            <v>2237150211401347</v>
          </cell>
          <cell r="B7633" t="str">
            <v>37</v>
          </cell>
          <cell r="C7633" t="str">
            <v>山东泰安</v>
          </cell>
        </row>
        <row r="7634">
          <cell r="A7634" t="str">
            <v>2237150211400628</v>
          </cell>
          <cell r="B7634" t="str">
            <v>37</v>
          </cell>
          <cell r="C7634" t="str">
            <v>山东泰安</v>
          </cell>
        </row>
        <row r="7635">
          <cell r="A7635" t="str">
            <v>2237150211400855</v>
          </cell>
          <cell r="B7635" t="str">
            <v>37</v>
          </cell>
          <cell r="C7635" t="str">
            <v>山东泰安</v>
          </cell>
        </row>
        <row r="7636">
          <cell r="A7636" t="str">
            <v>2237150211401675</v>
          </cell>
          <cell r="B7636" t="str">
            <v>37</v>
          </cell>
          <cell r="C7636" t="str">
            <v>山东泰安</v>
          </cell>
        </row>
        <row r="7637">
          <cell r="A7637" t="str">
            <v>2237150211301008</v>
          </cell>
          <cell r="B7637" t="str">
            <v>37</v>
          </cell>
          <cell r="C7637" t="str">
            <v>山东泰安</v>
          </cell>
        </row>
        <row r="7638">
          <cell r="A7638" t="str">
            <v>2237148211400103</v>
          </cell>
          <cell r="B7638" t="str">
            <v>37</v>
          </cell>
          <cell r="C7638" t="str">
            <v>山东泰安</v>
          </cell>
        </row>
        <row r="7639">
          <cell r="A7639" t="str">
            <v>2237150211400494</v>
          </cell>
          <cell r="B7639" t="str">
            <v>37</v>
          </cell>
          <cell r="C7639" t="str">
            <v>山东泰安</v>
          </cell>
        </row>
        <row r="7640">
          <cell r="A7640" t="str">
            <v>2237152111400193</v>
          </cell>
          <cell r="B7640" t="str">
            <v>37</v>
          </cell>
          <cell r="C7640" t="str">
            <v>山东泰安</v>
          </cell>
        </row>
        <row r="7641">
          <cell r="A7641" t="str">
            <v>2237150211300372</v>
          </cell>
          <cell r="B7641" t="str">
            <v>37</v>
          </cell>
          <cell r="C7641" t="str">
            <v>山东泰安</v>
          </cell>
        </row>
        <row r="7642">
          <cell r="A7642" t="str">
            <v>2237148211500079</v>
          </cell>
          <cell r="B7642" t="str">
            <v>37</v>
          </cell>
          <cell r="C7642" t="str">
            <v>山东泰安</v>
          </cell>
        </row>
        <row r="7643">
          <cell r="A7643" t="str">
            <v>2237148211400112</v>
          </cell>
          <cell r="B7643" t="str">
            <v>37</v>
          </cell>
          <cell r="C7643" t="str">
            <v>山东泰安</v>
          </cell>
        </row>
        <row r="7644">
          <cell r="A7644" t="str">
            <v>2237150211100553</v>
          </cell>
          <cell r="B7644" t="str">
            <v>37</v>
          </cell>
          <cell r="C7644" t="str">
            <v>山东泰安</v>
          </cell>
        </row>
        <row r="7645">
          <cell r="A7645" t="str">
            <v>2237150211300388</v>
          </cell>
          <cell r="B7645" t="str">
            <v>37</v>
          </cell>
          <cell r="C7645" t="str">
            <v>山东泰安</v>
          </cell>
        </row>
        <row r="7646">
          <cell r="A7646" t="str">
            <v>2237150211100561</v>
          </cell>
          <cell r="B7646" t="str">
            <v>37</v>
          </cell>
          <cell r="C7646" t="str">
            <v>山东泰安</v>
          </cell>
        </row>
        <row r="7647">
          <cell r="A7647" t="str">
            <v>2237152411300150</v>
          </cell>
          <cell r="B7647" t="str">
            <v>37</v>
          </cell>
          <cell r="C7647" t="str">
            <v>山东泰安</v>
          </cell>
        </row>
        <row r="7648">
          <cell r="A7648" t="str">
            <v>2237152411400178</v>
          </cell>
          <cell r="B7648" t="str">
            <v>37</v>
          </cell>
          <cell r="C7648" t="str">
            <v>山东泰安</v>
          </cell>
        </row>
        <row r="7649">
          <cell r="A7649" t="str">
            <v>2237152311300132</v>
          </cell>
          <cell r="B7649" t="str">
            <v>37</v>
          </cell>
          <cell r="C7649" t="str">
            <v>山东泰安</v>
          </cell>
        </row>
        <row r="7650">
          <cell r="A7650" t="str">
            <v>2237152311400011</v>
          </cell>
          <cell r="B7650" t="str">
            <v>37</v>
          </cell>
          <cell r="C7650" t="str">
            <v>山东泰安</v>
          </cell>
        </row>
        <row r="7651">
          <cell r="A7651" t="str">
            <v>2237160011306338</v>
          </cell>
          <cell r="B7651" t="str">
            <v>37</v>
          </cell>
          <cell r="C7651" t="str">
            <v>山东泰安</v>
          </cell>
        </row>
        <row r="7652">
          <cell r="A7652" t="str">
            <v>2237160011304507</v>
          </cell>
          <cell r="B7652" t="str">
            <v>37</v>
          </cell>
          <cell r="C7652" t="str">
            <v>山东泰安</v>
          </cell>
        </row>
        <row r="7653">
          <cell r="A7653" t="str">
            <v>2237160011304467</v>
          </cell>
          <cell r="B7653" t="str">
            <v>37</v>
          </cell>
          <cell r="C7653" t="str">
            <v>山东泰安</v>
          </cell>
        </row>
        <row r="7654">
          <cell r="A7654" t="str">
            <v>2237010011315501</v>
          </cell>
          <cell r="B7654" t="str">
            <v>37</v>
          </cell>
          <cell r="C7654" t="str">
            <v>山东泰安</v>
          </cell>
        </row>
        <row r="7655">
          <cell r="A7655" t="str">
            <v>2237010011105640</v>
          </cell>
          <cell r="B7655" t="str">
            <v>37</v>
          </cell>
          <cell r="C7655" t="str">
            <v>山东泰安</v>
          </cell>
        </row>
        <row r="7656">
          <cell r="A7656" t="str">
            <v>2237100011400114</v>
          </cell>
          <cell r="B7656" t="str">
            <v>37</v>
          </cell>
          <cell r="C7656" t="str">
            <v>山东泰安</v>
          </cell>
        </row>
        <row r="7657">
          <cell r="A7657" t="str">
            <v>2237030311100008</v>
          </cell>
          <cell r="B7657" t="str">
            <v>37</v>
          </cell>
          <cell r="C7657" t="str">
            <v>山东泰安</v>
          </cell>
        </row>
        <row r="7658">
          <cell r="A7658" t="str">
            <v>2237050111400243</v>
          </cell>
          <cell r="B7658" t="str">
            <v>37</v>
          </cell>
          <cell r="C7658" t="str">
            <v>山东泰安</v>
          </cell>
        </row>
        <row r="7659">
          <cell r="A7659" t="str">
            <v>2246120011133891</v>
          </cell>
          <cell r="B7659" t="str">
            <v>46</v>
          </cell>
          <cell r="C7659" t="str">
            <v>海南海口</v>
          </cell>
        </row>
        <row r="7660">
          <cell r="A7660" t="str">
            <v>2246120011433060</v>
          </cell>
          <cell r="B7660" t="str">
            <v>46</v>
          </cell>
          <cell r="C7660" t="str">
            <v>海南海口</v>
          </cell>
        </row>
        <row r="7661">
          <cell r="A7661" t="str">
            <v>2246120011433930</v>
          </cell>
          <cell r="B7661" t="str">
            <v>46</v>
          </cell>
          <cell r="C7661" t="str">
            <v>海南海口</v>
          </cell>
        </row>
        <row r="7662">
          <cell r="A7662" t="str">
            <v>2246010011405820</v>
          </cell>
          <cell r="B7662" t="str">
            <v>46</v>
          </cell>
          <cell r="C7662" t="str">
            <v>海南海口</v>
          </cell>
        </row>
        <row r="7663">
          <cell r="A7663" t="str">
            <v>2246010011511891</v>
          </cell>
          <cell r="B7663" t="str">
            <v>46</v>
          </cell>
          <cell r="C7663" t="str">
            <v>海南海口</v>
          </cell>
        </row>
        <row r="7664">
          <cell r="A7664" t="str">
            <v>2246010011417398</v>
          </cell>
          <cell r="B7664" t="str">
            <v>46</v>
          </cell>
          <cell r="C7664" t="str">
            <v>海南海口</v>
          </cell>
        </row>
        <row r="7665">
          <cell r="A7665" t="str">
            <v>2246010011415295</v>
          </cell>
          <cell r="B7665" t="str">
            <v>46</v>
          </cell>
          <cell r="C7665" t="str">
            <v>海南海口</v>
          </cell>
        </row>
        <row r="7666">
          <cell r="A7666" t="str">
            <v>2246010011551642</v>
          </cell>
          <cell r="B7666" t="str">
            <v>46</v>
          </cell>
          <cell r="C7666" t="str">
            <v>海南海口</v>
          </cell>
        </row>
        <row r="7667">
          <cell r="A7667" t="str">
            <v>2246010011406550</v>
          </cell>
          <cell r="B7667" t="str">
            <v>46</v>
          </cell>
          <cell r="C7667" t="str">
            <v>海南海口</v>
          </cell>
        </row>
        <row r="7668">
          <cell r="A7668" t="str">
            <v>2246010011419576</v>
          </cell>
          <cell r="B7668" t="str">
            <v>46</v>
          </cell>
          <cell r="C7668" t="str">
            <v>海南海口</v>
          </cell>
        </row>
        <row r="7669">
          <cell r="A7669" t="str">
            <v>2246010011402774</v>
          </cell>
          <cell r="B7669" t="str">
            <v>46</v>
          </cell>
          <cell r="C7669" t="str">
            <v>海南海口</v>
          </cell>
        </row>
        <row r="7670">
          <cell r="A7670" t="str">
            <v>2246010011509060</v>
          </cell>
          <cell r="B7670" t="str">
            <v>46</v>
          </cell>
          <cell r="C7670" t="str">
            <v>海南海口</v>
          </cell>
        </row>
        <row r="7671">
          <cell r="A7671" t="str">
            <v>2246020011326583</v>
          </cell>
          <cell r="B7671" t="str">
            <v>46</v>
          </cell>
          <cell r="C7671" t="str">
            <v>海南海口</v>
          </cell>
        </row>
        <row r="7672">
          <cell r="A7672" t="str">
            <v>2246010011515543</v>
          </cell>
          <cell r="B7672" t="str">
            <v>46</v>
          </cell>
          <cell r="C7672" t="str">
            <v>海南海口</v>
          </cell>
        </row>
        <row r="7673">
          <cell r="A7673" t="str">
            <v>2246120011535350</v>
          </cell>
          <cell r="B7673" t="str">
            <v>46</v>
          </cell>
          <cell r="C7673" t="str">
            <v>海南海口</v>
          </cell>
        </row>
        <row r="7674">
          <cell r="A7674" t="str">
            <v>2246120011533168</v>
          </cell>
          <cell r="B7674" t="str">
            <v>46</v>
          </cell>
          <cell r="C7674" t="str">
            <v>海南海口</v>
          </cell>
        </row>
        <row r="7675">
          <cell r="A7675" t="str">
            <v>2246120011534016</v>
          </cell>
          <cell r="B7675" t="str">
            <v>46</v>
          </cell>
          <cell r="C7675" t="str">
            <v>海南海口</v>
          </cell>
        </row>
        <row r="7676">
          <cell r="A7676" t="str">
            <v>2237160011303616</v>
          </cell>
          <cell r="B7676" t="str">
            <v>37</v>
          </cell>
          <cell r="C7676" t="str">
            <v>山东泰安</v>
          </cell>
        </row>
        <row r="7677">
          <cell r="A7677" t="str">
            <v>2237160011102500</v>
          </cell>
          <cell r="B7677" t="str">
            <v>37</v>
          </cell>
          <cell r="C7677" t="str">
            <v>山东泰安</v>
          </cell>
        </row>
        <row r="7678">
          <cell r="A7678" t="str">
            <v>2237160011303122</v>
          </cell>
          <cell r="B7678" t="str">
            <v>37</v>
          </cell>
          <cell r="C7678" t="str">
            <v>山东泰安</v>
          </cell>
        </row>
        <row r="7679">
          <cell r="A7679" t="str">
            <v>2237160011100387</v>
          </cell>
          <cell r="B7679" t="str">
            <v>37</v>
          </cell>
          <cell r="C7679" t="str">
            <v>山东泰安</v>
          </cell>
        </row>
        <row r="7680">
          <cell r="A7680" t="str">
            <v>2237160011300873</v>
          </cell>
          <cell r="B7680" t="str">
            <v>37</v>
          </cell>
          <cell r="C7680" t="str">
            <v>山东泰安</v>
          </cell>
        </row>
        <row r="7681">
          <cell r="A7681" t="str">
            <v>2237160011102087</v>
          </cell>
          <cell r="B7681" t="str">
            <v>37</v>
          </cell>
          <cell r="C7681" t="str">
            <v>山东泰安</v>
          </cell>
        </row>
        <row r="7682">
          <cell r="A7682" t="str">
            <v>2237160011402611</v>
          </cell>
          <cell r="B7682" t="str">
            <v>37</v>
          </cell>
          <cell r="C7682" t="str">
            <v>山东泰安</v>
          </cell>
        </row>
        <row r="7683">
          <cell r="A7683" t="str">
            <v>2237160011401828</v>
          </cell>
          <cell r="B7683" t="str">
            <v>37</v>
          </cell>
          <cell r="C7683" t="str">
            <v>山东泰安</v>
          </cell>
        </row>
        <row r="7684">
          <cell r="A7684" t="str">
            <v>2237160011401566</v>
          </cell>
          <cell r="B7684" t="str">
            <v>37</v>
          </cell>
          <cell r="C7684" t="str">
            <v>山东泰安</v>
          </cell>
        </row>
        <row r="7685">
          <cell r="A7685" t="str">
            <v>2237170011304124</v>
          </cell>
          <cell r="B7685" t="str">
            <v>37</v>
          </cell>
          <cell r="C7685" t="str">
            <v>山东泰安</v>
          </cell>
        </row>
        <row r="7686">
          <cell r="A7686" t="str">
            <v>2237170011500927</v>
          </cell>
          <cell r="B7686" t="str">
            <v>37</v>
          </cell>
          <cell r="C7686" t="str">
            <v>山东泰安</v>
          </cell>
        </row>
        <row r="7687">
          <cell r="A7687" t="str">
            <v>2237170011105381</v>
          </cell>
          <cell r="B7687" t="str">
            <v>37</v>
          </cell>
          <cell r="C7687" t="str">
            <v>山东泰安</v>
          </cell>
        </row>
        <row r="7688">
          <cell r="A7688" t="str">
            <v>2237142511400454</v>
          </cell>
          <cell r="B7688" t="str">
            <v>37</v>
          </cell>
          <cell r="C7688" t="str">
            <v>山东泰安</v>
          </cell>
        </row>
        <row r="7689">
          <cell r="A7689" t="str">
            <v>2237010011102500</v>
          </cell>
          <cell r="B7689" t="str">
            <v>37</v>
          </cell>
          <cell r="C7689" t="str">
            <v>山东泰安</v>
          </cell>
        </row>
        <row r="7690">
          <cell r="A7690" t="str">
            <v>2237170011306131</v>
          </cell>
          <cell r="B7690" t="str">
            <v>37</v>
          </cell>
          <cell r="C7690" t="str">
            <v>山东泰安</v>
          </cell>
        </row>
        <row r="7691">
          <cell r="A7691" t="str">
            <v>2237010011307131</v>
          </cell>
          <cell r="B7691" t="str">
            <v>37</v>
          </cell>
          <cell r="C7691" t="str">
            <v>山东泰安</v>
          </cell>
        </row>
        <row r="7692">
          <cell r="A7692" t="str">
            <v>2237010011306532</v>
          </cell>
          <cell r="B7692" t="str">
            <v>37</v>
          </cell>
          <cell r="C7692" t="str">
            <v>山东泰安</v>
          </cell>
        </row>
        <row r="7693">
          <cell r="A7693" t="str">
            <v>2237010011308190</v>
          </cell>
          <cell r="B7693" t="str">
            <v>37</v>
          </cell>
          <cell r="C7693" t="str">
            <v>山东泰安</v>
          </cell>
        </row>
        <row r="7694">
          <cell r="A7694" t="str">
            <v>2237070011402854</v>
          </cell>
          <cell r="B7694" t="str">
            <v>37</v>
          </cell>
          <cell r="C7694" t="str">
            <v>山东泰安</v>
          </cell>
        </row>
        <row r="7695">
          <cell r="A7695" t="str">
            <v>2237070011400881</v>
          </cell>
          <cell r="B7695" t="str">
            <v>37</v>
          </cell>
          <cell r="C7695" t="str">
            <v>山东泰安</v>
          </cell>
        </row>
        <row r="7696">
          <cell r="A7696" t="str">
            <v>2237070011402236</v>
          </cell>
          <cell r="B7696" t="str">
            <v>37</v>
          </cell>
          <cell r="C7696" t="str">
            <v>山东泰安</v>
          </cell>
        </row>
        <row r="7697">
          <cell r="A7697" t="str">
            <v>2237100011401816</v>
          </cell>
          <cell r="B7697" t="str">
            <v>37</v>
          </cell>
          <cell r="C7697" t="str">
            <v>山东泰安</v>
          </cell>
        </row>
        <row r="7698">
          <cell r="A7698" t="str">
            <v>2237152311400295</v>
          </cell>
          <cell r="B7698" t="str">
            <v>37</v>
          </cell>
          <cell r="C7698" t="str">
            <v>山东泰安</v>
          </cell>
        </row>
        <row r="7699">
          <cell r="A7699" t="str">
            <v>2237152311400006</v>
          </cell>
          <cell r="B7699" t="str">
            <v>37</v>
          </cell>
          <cell r="C7699" t="str">
            <v>山东泰安</v>
          </cell>
        </row>
        <row r="7700">
          <cell r="A7700" t="str">
            <v>2237152311500063</v>
          </cell>
          <cell r="B7700" t="str">
            <v>37</v>
          </cell>
          <cell r="C7700" t="str">
            <v>山东泰安</v>
          </cell>
        </row>
        <row r="7701">
          <cell r="A7701" t="str">
            <v>2237152411300120</v>
          </cell>
          <cell r="B7701" t="str">
            <v>37</v>
          </cell>
          <cell r="C7701" t="str">
            <v>山东泰安</v>
          </cell>
        </row>
        <row r="7702">
          <cell r="A7702" t="str">
            <v>2237152411300294</v>
          </cell>
          <cell r="B7702" t="str">
            <v>37</v>
          </cell>
          <cell r="C7702" t="str">
            <v>山东泰安</v>
          </cell>
        </row>
        <row r="7703">
          <cell r="A7703" t="str">
            <v>2237010011120213</v>
          </cell>
          <cell r="B7703" t="str">
            <v>37</v>
          </cell>
          <cell r="C7703" t="str">
            <v>山东泰安</v>
          </cell>
        </row>
        <row r="7704">
          <cell r="A7704" t="str">
            <v>2237010011300312</v>
          </cell>
          <cell r="B7704" t="str">
            <v>37</v>
          </cell>
          <cell r="C7704" t="str">
            <v>山东泰安</v>
          </cell>
        </row>
        <row r="7705">
          <cell r="A7705" t="str">
            <v>2237142111100084</v>
          </cell>
          <cell r="B7705" t="str">
            <v>37</v>
          </cell>
          <cell r="C7705" t="str">
            <v>山东泰安</v>
          </cell>
        </row>
        <row r="7706">
          <cell r="A7706" t="str">
            <v>2237150211401612</v>
          </cell>
          <cell r="B7706" t="str">
            <v>37</v>
          </cell>
          <cell r="C7706" t="str">
            <v>山东泰安</v>
          </cell>
        </row>
        <row r="7707">
          <cell r="A7707" t="str">
            <v>2237150211500318</v>
          </cell>
          <cell r="B7707" t="str">
            <v>37</v>
          </cell>
          <cell r="C7707" t="str">
            <v>山东泰安</v>
          </cell>
        </row>
        <row r="7708">
          <cell r="A7708" t="str">
            <v>2237150211402007</v>
          </cell>
          <cell r="B7708" t="str">
            <v>37</v>
          </cell>
          <cell r="C7708" t="str">
            <v>山东泰安</v>
          </cell>
        </row>
        <row r="7709">
          <cell r="A7709" t="str">
            <v>2237150211401804</v>
          </cell>
          <cell r="B7709" t="str">
            <v>37</v>
          </cell>
          <cell r="C7709" t="str">
            <v>山东泰安</v>
          </cell>
        </row>
        <row r="7710">
          <cell r="A7710" t="str">
            <v>2237150211402001</v>
          </cell>
          <cell r="B7710" t="str">
            <v>37</v>
          </cell>
          <cell r="C7710" t="str">
            <v>山东泰安</v>
          </cell>
        </row>
        <row r="7711">
          <cell r="A7711" t="str">
            <v>2237150211401696</v>
          </cell>
          <cell r="B7711" t="str">
            <v>37</v>
          </cell>
          <cell r="C7711" t="str">
            <v>山东泰安</v>
          </cell>
        </row>
        <row r="7712">
          <cell r="A7712" t="str">
            <v>2237150211400537</v>
          </cell>
          <cell r="B7712" t="str">
            <v>37</v>
          </cell>
          <cell r="C7712" t="str">
            <v>山东泰安</v>
          </cell>
        </row>
        <row r="7713">
          <cell r="A7713" t="str">
            <v>2237150211401662</v>
          </cell>
          <cell r="B7713" t="str">
            <v>37</v>
          </cell>
          <cell r="C7713" t="str">
            <v>山东泰安</v>
          </cell>
        </row>
        <row r="7714">
          <cell r="A7714" t="str">
            <v>2237150211401070</v>
          </cell>
          <cell r="B7714" t="str">
            <v>37</v>
          </cell>
          <cell r="C7714" t="str">
            <v>山东泰安</v>
          </cell>
        </row>
        <row r="7715">
          <cell r="A7715" t="str">
            <v>2237150211400255</v>
          </cell>
          <cell r="B7715" t="str">
            <v>37</v>
          </cell>
          <cell r="C7715" t="str">
            <v>山东泰安</v>
          </cell>
        </row>
        <row r="7716">
          <cell r="A7716" t="str">
            <v>2237150211401739</v>
          </cell>
          <cell r="B7716" t="str">
            <v>37</v>
          </cell>
          <cell r="C7716" t="str">
            <v>山东泰安</v>
          </cell>
        </row>
        <row r="7717">
          <cell r="A7717" t="str">
            <v>2237150211401270</v>
          </cell>
          <cell r="B7717" t="str">
            <v>37</v>
          </cell>
          <cell r="C7717" t="str">
            <v>山东泰安</v>
          </cell>
        </row>
        <row r="7718">
          <cell r="A7718" t="str">
            <v>2237150211401668</v>
          </cell>
          <cell r="B7718" t="str">
            <v>37</v>
          </cell>
          <cell r="C7718" t="str">
            <v>山东泰安</v>
          </cell>
        </row>
        <row r="7719">
          <cell r="A7719" t="str">
            <v>2237150211401723</v>
          </cell>
          <cell r="B7719" t="str">
            <v>37</v>
          </cell>
          <cell r="C7719" t="str">
            <v>山东泰安</v>
          </cell>
        </row>
        <row r="7720">
          <cell r="A7720" t="str">
            <v>2237150211301300</v>
          </cell>
          <cell r="B7720" t="str">
            <v>37</v>
          </cell>
          <cell r="C7720" t="str">
            <v>山东泰安</v>
          </cell>
        </row>
        <row r="7721">
          <cell r="A7721" t="str">
            <v>2237150211400139</v>
          </cell>
          <cell r="B7721" t="str">
            <v>37</v>
          </cell>
          <cell r="C7721" t="str">
            <v>山东泰安</v>
          </cell>
        </row>
        <row r="7722">
          <cell r="A7722" t="str">
            <v>2237150211400592</v>
          </cell>
          <cell r="B7722" t="str">
            <v>37</v>
          </cell>
          <cell r="C7722" t="str">
            <v>山东泰安</v>
          </cell>
        </row>
        <row r="7723">
          <cell r="A7723" t="str">
            <v>2237150211400595</v>
          </cell>
          <cell r="B7723" t="str">
            <v>37</v>
          </cell>
          <cell r="C7723" t="str">
            <v>山东泰安</v>
          </cell>
        </row>
        <row r="7724">
          <cell r="A7724" t="str">
            <v>2237150211300510</v>
          </cell>
          <cell r="B7724" t="str">
            <v>37</v>
          </cell>
          <cell r="C7724" t="str">
            <v>山东泰安</v>
          </cell>
        </row>
        <row r="7725">
          <cell r="A7725" t="str">
            <v>2237150211100214</v>
          </cell>
          <cell r="B7725" t="str">
            <v>37</v>
          </cell>
          <cell r="C7725" t="str">
            <v>山东泰安</v>
          </cell>
        </row>
        <row r="7726">
          <cell r="A7726" t="str">
            <v>2246150011436557</v>
          </cell>
          <cell r="B7726" t="str">
            <v>46</v>
          </cell>
          <cell r="C7726" t="str">
            <v>海南海口</v>
          </cell>
        </row>
        <row r="7727">
          <cell r="A7727" t="str">
            <v>2246020011326577</v>
          </cell>
          <cell r="B7727" t="str">
            <v>46</v>
          </cell>
          <cell r="C7727" t="str">
            <v>海南海口</v>
          </cell>
        </row>
        <row r="7728">
          <cell r="A7728" t="str">
            <v>2246020011422409</v>
          </cell>
          <cell r="B7728" t="str">
            <v>46</v>
          </cell>
          <cell r="C7728" t="str">
            <v>海南海口</v>
          </cell>
        </row>
        <row r="7729">
          <cell r="A7729" t="str">
            <v>2246010011451766</v>
          </cell>
          <cell r="B7729" t="str">
            <v>46</v>
          </cell>
          <cell r="C7729" t="str">
            <v>海南海口</v>
          </cell>
        </row>
        <row r="7730">
          <cell r="A7730" t="str">
            <v>2246170011138059</v>
          </cell>
          <cell r="B7730" t="str">
            <v>46</v>
          </cell>
          <cell r="C7730" t="str">
            <v>海南海口</v>
          </cell>
        </row>
        <row r="7731">
          <cell r="A7731" t="str">
            <v>2246010011119483</v>
          </cell>
          <cell r="B7731" t="str">
            <v>46</v>
          </cell>
          <cell r="C7731" t="str">
            <v>海南海口</v>
          </cell>
        </row>
        <row r="7732">
          <cell r="A7732" t="str">
            <v>2246010011416668</v>
          </cell>
          <cell r="B7732" t="str">
            <v>46</v>
          </cell>
          <cell r="C7732" t="str">
            <v>海南海口</v>
          </cell>
        </row>
        <row r="7733">
          <cell r="A7733" t="str">
            <v>2246010011414881</v>
          </cell>
          <cell r="B7733" t="str">
            <v>46</v>
          </cell>
          <cell r="C7733" t="str">
            <v>海南海口</v>
          </cell>
        </row>
        <row r="7734">
          <cell r="A7734" t="str">
            <v>2246050011428496</v>
          </cell>
          <cell r="B7734" t="str">
            <v>46</v>
          </cell>
          <cell r="C7734" t="str">
            <v>海南海口</v>
          </cell>
        </row>
        <row r="7735">
          <cell r="A7735" t="str">
            <v>2246060011428784</v>
          </cell>
          <cell r="B7735" t="str">
            <v>46</v>
          </cell>
          <cell r="C7735" t="str">
            <v>海南海口</v>
          </cell>
        </row>
        <row r="7736">
          <cell r="A7736" t="str">
            <v>2246060011450501</v>
          </cell>
          <cell r="B7736" t="str">
            <v>46</v>
          </cell>
          <cell r="C7736" t="str">
            <v>海南海口</v>
          </cell>
        </row>
        <row r="7737">
          <cell r="A7737" t="str">
            <v>2246060011429725</v>
          </cell>
          <cell r="B7737" t="str">
            <v>46</v>
          </cell>
          <cell r="C7737" t="str">
            <v>海南海口</v>
          </cell>
        </row>
        <row r="7738">
          <cell r="A7738" t="str">
            <v>2246120011434173</v>
          </cell>
          <cell r="B7738" t="str">
            <v>46</v>
          </cell>
          <cell r="C7738" t="str">
            <v>海南海口</v>
          </cell>
        </row>
        <row r="7739">
          <cell r="A7739" t="str">
            <v>2246120011350775</v>
          </cell>
          <cell r="B7739" t="str">
            <v>46</v>
          </cell>
          <cell r="C7739" t="str">
            <v>海南海口</v>
          </cell>
        </row>
        <row r="7740">
          <cell r="A7740" t="str">
            <v>2246120011433295</v>
          </cell>
          <cell r="B7740" t="str">
            <v>46</v>
          </cell>
          <cell r="C7740" t="str">
            <v>海南海口</v>
          </cell>
        </row>
        <row r="7741">
          <cell r="A7741" t="str">
            <v>2246170011538208</v>
          </cell>
          <cell r="B7741" t="str">
            <v>46</v>
          </cell>
          <cell r="C7741" t="str">
            <v>海南海口</v>
          </cell>
        </row>
        <row r="7742">
          <cell r="A7742" t="str">
            <v>2246120011533676</v>
          </cell>
          <cell r="B7742" t="str">
            <v>46</v>
          </cell>
          <cell r="C7742" t="str">
            <v>海南海口</v>
          </cell>
        </row>
        <row r="7743">
          <cell r="A7743" t="str">
            <v>2246120011534535</v>
          </cell>
          <cell r="B7743" t="str">
            <v>46</v>
          </cell>
          <cell r="C7743" t="str">
            <v>海南海口</v>
          </cell>
        </row>
        <row r="7744">
          <cell r="A7744" t="str">
            <v>2246120011133480</v>
          </cell>
          <cell r="B7744" t="str">
            <v>46</v>
          </cell>
          <cell r="C7744" t="str">
            <v>海南海口</v>
          </cell>
        </row>
        <row r="7745">
          <cell r="A7745" t="str">
            <v>2246190011139385</v>
          </cell>
          <cell r="B7745" t="str">
            <v>46</v>
          </cell>
          <cell r="C7745" t="str">
            <v>海南海口</v>
          </cell>
        </row>
        <row r="7746">
          <cell r="A7746" t="str">
            <v>2246120011534411</v>
          </cell>
          <cell r="B7746" t="str">
            <v>46</v>
          </cell>
          <cell r="C7746" t="str">
            <v>海南海口</v>
          </cell>
        </row>
        <row r="7747">
          <cell r="A7747" t="str">
            <v>2246120011534888</v>
          </cell>
          <cell r="B7747" t="str">
            <v>46</v>
          </cell>
          <cell r="C7747" t="str">
            <v>海南海口</v>
          </cell>
        </row>
        <row r="7748">
          <cell r="A7748" t="str">
            <v>2246120011434594</v>
          </cell>
          <cell r="B7748" t="str">
            <v>46</v>
          </cell>
          <cell r="C7748" t="str">
            <v>海南海口</v>
          </cell>
        </row>
        <row r="7749">
          <cell r="A7749" t="str">
            <v>2246120011433899</v>
          </cell>
          <cell r="B7749" t="str">
            <v>46</v>
          </cell>
          <cell r="C7749" t="str">
            <v>海南海口</v>
          </cell>
        </row>
        <row r="7750">
          <cell r="A7750" t="str">
            <v>2246120011434467</v>
          </cell>
          <cell r="B7750" t="str">
            <v>46</v>
          </cell>
          <cell r="C7750" t="str">
            <v>海南海口</v>
          </cell>
        </row>
        <row r="7751">
          <cell r="A7751" t="str">
            <v>2246120011433127</v>
          </cell>
          <cell r="B7751" t="str">
            <v>46</v>
          </cell>
          <cell r="C7751" t="str">
            <v>海南海口</v>
          </cell>
        </row>
        <row r="7752">
          <cell r="A7752" t="str">
            <v>2237090011403147</v>
          </cell>
          <cell r="B7752" t="str">
            <v>37</v>
          </cell>
          <cell r="C7752" t="str">
            <v>山东泰安</v>
          </cell>
        </row>
        <row r="7753">
          <cell r="A7753" t="str">
            <v>2237100011401387</v>
          </cell>
          <cell r="B7753" t="str">
            <v>37</v>
          </cell>
          <cell r="C7753" t="str">
            <v>山东泰安</v>
          </cell>
        </row>
        <row r="7754">
          <cell r="A7754" t="str">
            <v>2237100011400454</v>
          </cell>
          <cell r="B7754" t="str">
            <v>37</v>
          </cell>
          <cell r="C7754" t="str">
            <v>山东泰安</v>
          </cell>
        </row>
        <row r="7755">
          <cell r="A7755" t="str">
            <v>2237130211500435</v>
          </cell>
          <cell r="B7755" t="str">
            <v>37</v>
          </cell>
          <cell r="C7755" t="str">
            <v>山东泰安</v>
          </cell>
        </row>
        <row r="7756">
          <cell r="A7756" t="str">
            <v>2237132511300038</v>
          </cell>
          <cell r="B7756" t="str">
            <v>37</v>
          </cell>
          <cell r="C7756" t="str">
            <v>山东泰安</v>
          </cell>
        </row>
        <row r="7757">
          <cell r="A7757" t="str">
            <v>2237132611400563</v>
          </cell>
          <cell r="B7757" t="str">
            <v>37</v>
          </cell>
          <cell r="C7757" t="str">
            <v>山东泰安</v>
          </cell>
        </row>
        <row r="7758">
          <cell r="A7758" t="str">
            <v>2237081211400299</v>
          </cell>
          <cell r="B7758" t="str">
            <v>37</v>
          </cell>
          <cell r="C7758" t="str">
            <v>山东泰安</v>
          </cell>
        </row>
        <row r="7759">
          <cell r="A7759" t="str">
            <v>2237152411300161</v>
          </cell>
          <cell r="B7759" t="str">
            <v>37</v>
          </cell>
          <cell r="C7759" t="str">
            <v>山东泰安</v>
          </cell>
        </row>
        <row r="7760">
          <cell r="A7760" t="str">
            <v>2237150211400942</v>
          </cell>
          <cell r="B7760" t="str">
            <v>37</v>
          </cell>
          <cell r="C7760" t="str">
            <v>山东泰安</v>
          </cell>
        </row>
        <row r="7761">
          <cell r="A7761" t="str">
            <v>2237152311400198</v>
          </cell>
          <cell r="B7761" t="str">
            <v>37</v>
          </cell>
          <cell r="C7761" t="str">
            <v>山东泰安</v>
          </cell>
        </row>
        <row r="7762">
          <cell r="A7762" t="str">
            <v>2237148111500099</v>
          </cell>
          <cell r="B7762" t="str">
            <v>37</v>
          </cell>
          <cell r="C7762" t="str">
            <v>山东泰安</v>
          </cell>
        </row>
        <row r="7763">
          <cell r="A7763" t="str">
            <v>2237010011300835</v>
          </cell>
          <cell r="B7763" t="str">
            <v>37</v>
          </cell>
          <cell r="C7763" t="str">
            <v>山东泰安</v>
          </cell>
        </row>
        <row r="7764">
          <cell r="A7764" t="str">
            <v>2237010011301056</v>
          </cell>
          <cell r="B7764" t="str">
            <v>37</v>
          </cell>
          <cell r="C7764" t="str">
            <v>山东泰安</v>
          </cell>
        </row>
        <row r="7765">
          <cell r="A7765" t="str">
            <v>2237010011120267</v>
          </cell>
          <cell r="B7765" t="str">
            <v>37</v>
          </cell>
          <cell r="C7765" t="str">
            <v>山东泰安</v>
          </cell>
        </row>
        <row r="7766">
          <cell r="A7766" t="str">
            <v>2237070011305571</v>
          </cell>
          <cell r="B7766" t="str">
            <v>37</v>
          </cell>
          <cell r="C7766" t="str">
            <v>山东泰安</v>
          </cell>
        </row>
        <row r="7767">
          <cell r="A7767" t="str">
            <v>2237070011312611</v>
          </cell>
          <cell r="B7767" t="str">
            <v>37</v>
          </cell>
          <cell r="C7767" t="str">
            <v>山东泰安</v>
          </cell>
        </row>
        <row r="7768">
          <cell r="A7768" t="str">
            <v>2237070011100434</v>
          </cell>
          <cell r="B7768" t="str">
            <v>37</v>
          </cell>
          <cell r="C7768" t="str">
            <v>山东泰安</v>
          </cell>
        </row>
        <row r="7769">
          <cell r="A7769" t="str">
            <v>2237070011401528</v>
          </cell>
          <cell r="B7769" t="str">
            <v>37</v>
          </cell>
          <cell r="C7769" t="str">
            <v>山东泰安</v>
          </cell>
        </row>
        <row r="7770">
          <cell r="A7770" t="str">
            <v>2237070011401186</v>
          </cell>
          <cell r="B7770" t="str">
            <v>37</v>
          </cell>
          <cell r="C7770" t="str">
            <v>山东泰安</v>
          </cell>
        </row>
        <row r="7771">
          <cell r="A7771" t="str">
            <v>2237070011402948</v>
          </cell>
          <cell r="B7771" t="str">
            <v>37</v>
          </cell>
          <cell r="C7771" t="str">
            <v>山东泰安</v>
          </cell>
        </row>
        <row r="7772">
          <cell r="A7772" t="str">
            <v>2237070011303685</v>
          </cell>
          <cell r="B7772" t="str">
            <v>37</v>
          </cell>
          <cell r="C7772" t="str">
            <v>山东泰安</v>
          </cell>
        </row>
        <row r="7773">
          <cell r="A7773" t="str">
            <v>2237070011304899</v>
          </cell>
          <cell r="B7773" t="str">
            <v>37</v>
          </cell>
          <cell r="C7773" t="str">
            <v>山东泰安</v>
          </cell>
        </row>
        <row r="7774">
          <cell r="A7774" t="str">
            <v>2237070011404120</v>
          </cell>
          <cell r="B7774" t="str">
            <v>37</v>
          </cell>
          <cell r="C7774" t="str">
            <v>山东泰安</v>
          </cell>
        </row>
        <row r="7775">
          <cell r="A7775" t="str">
            <v>2237070011310966</v>
          </cell>
          <cell r="B7775" t="str">
            <v>37</v>
          </cell>
          <cell r="C7775" t="str">
            <v>山东泰安</v>
          </cell>
        </row>
        <row r="7776">
          <cell r="A7776" t="str">
            <v>2237150211400859</v>
          </cell>
          <cell r="B7776" t="str">
            <v>37</v>
          </cell>
          <cell r="C7776" t="str">
            <v>山东泰安</v>
          </cell>
        </row>
        <row r="7777">
          <cell r="A7777" t="str">
            <v>2246110011332632</v>
          </cell>
          <cell r="B7777" t="str">
            <v>46</v>
          </cell>
          <cell r="C7777" t="str">
            <v>海南海口</v>
          </cell>
        </row>
        <row r="7778">
          <cell r="A7778" t="str">
            <v>2121010415503109</v>
          </cell>
          <cell r="B7778" t="str">
            <v>21</v>
          </cell>
          <cell r="C7778" t="str">
            <v>铁岭博学</v>
          </cell>
        </row>
        <row r="7779">
          <cell r="A7779" t="str">
            <v>2237150211400809</v>
          </cell>
          <cell r="B7779" t="str">
            <v>37</v>
          </cell>
          <cell r="C7779" t="str">
            <v>山东泰安</v>
          </cell>
        </row>
        <row r="7780">
          <cell r="A7780" t="str">
            <v>2237150211100223</v>
          </cell>
          <cell r="B7780" t="str">
            <v>37</v>
          </cell>
          <cell r="C7780" t="str">
            <v>山东泰安</v>
          </cell>
        </row>
        <row r="7781">
          <cell r="A7781" t="str">
            <v>2237150211400970</v>
          </cell>
          <cell r="B7781" t="str">
            <v>37</v>
          </cell>
          <cell r="C7781" t="str">
            <v>山东泰安</v>
          </cell>
        </row>
        <row r="7782">
          <cell r="A7782" t="str">
            <v>2237142111500057</v>
          </cell>
          <cell r="B7782" t="str">
            <v>37</v>
          </cell>
          <cell r="C7782" t="str">
            <v>山东泰安</v>
          </cell>
        </row>
        <row r="7783">
          <cell r="A7783" t="str">
            <v>2237142111300085</v>
          </cell>
          <cell r="B7783" t="str">
            <v>37</v>
          </cell>
          <cell r="C7783" t="str">
            <v>山东泰安</v>
          </cell>
        </row>
        <row r="7784">
          <cell r="A7784" t="str">
            <v>2237142111100117</v>
          </cell>
          <cell r="B7784" t="str">
            <v>37</v>
          </cell>
          <cell r="C7784" t="str">
            <v>山东泰安</v>
          </cell>
        </row>
        <row r="7785">
          <cell r="A7785" t="str">
            <v>2237132911500051</v>
          </cell>
          <cell r="B7785" t="str">
            <v>37</v>
          </cell>
          <cell r="C7785" t="str">
            <v>山东泰安</v>
          </cell>
        </row>
        <row r="7786">
          <cell r="A7786" t="str">
            <v>2237142411400329</v>
          </cell>
          <cell r="B7786" t="str">
            <v>37</v>
          </cell>
          <cell r="C7786" t="str">
            <v>山东泰安</v>
          </cell>
        </row>
        <row r="7787">
          <cell r="A7787" t="str">
            <v>2237142511100011</v>
          </cell>
          <cell r="B7787" t="str">
            <v>37</v>
          </cell>
          <cell r="C7787" t="str">
            <v>山东泰安</v>
          </cell>
        </row>
        <row r="7788">
          <cell r="A7788" t="str">
            <v>2237132311100425</v>
          </cell>
          <cell r="B7788" t="str">
            <v>37</v>
          </cell>
          <cell r="C7788" t="str">
            <v>山东泰安</v>
          </cell>
        </row>
        <row r="7789">
          <cell r="A7789" t="str">
            <v>2237131111400419</v>
          </cell>
          <cell r="B7789" t="str">
            <v>37</v>
          </cell>
          <cell r="C7789" t="str">
            <v>山东泰安</v>
          </cell>
        </row>
        <row r="7790">
          <cell r="A7790" t="str">
            <v>2237132511400285</v>
          </cell>
          <cell r="B7790" t="str">
            <v>37</v>
          </cell>
          <cell r="C7790" t="str">
            <v>山东泰安</v>
          </cell>
        </row>
        <row r="7791">
          <cell r="A7791" t="str">
            <v>2237132511400235</v>
          </cell>
          <cell r="B7791" t="str">
            <v>37</v>
          </cell>
          <cell r="C7791" t="str">
            <v>山东泰安</v>
          </cell>
        </row>
        <row r="7792">
          <cell r="A7792" t="str">
            <v>2237132611400353</v>
          </cell>
          <cell r="B7792" t="str">
            <v>37</v>
          </cell>
          <cell r="C7792" t="str">
            <v>山东泰安</v>
          </cell>
        </row>
        <row r="7793">
          <cell r="A7793" t="str">
            <v>2237132611100314</v>
          </cell>
          <cell r="B7793" t="str">
            <v>37</v>
          </cell>
          <cell r="C7793" t="str">
            <v>山东泰安</v>
          </cell>
        </row>
        <row r="7794">
          <cell r="A7794" t="str">
            <v>2237132611400409</v>
          </cell>
          <cell r="B7794" t="str">
            <v>37</v>
          </cell>
          <cell r="C7794" t="str">
            <v>山东泰安</v>
          </cell>
        </row>
        <row r="7795">
          <cell r="A7795" t="str">
            <v>2237132611300105</v>
          </cell>
          <cell r="B7795" t="str">
            <v>37</v>
          </cell>
          <cell r="C7795" t="str">
            <v>山东泰安</v>
          </cell>
        </row>
        <row r="7796">
          <cell r="A7796" t="str">
            <v>2237132611400220</v>
          </cell>
          <cell r="B7796" t="str">
            <v>37</v>
          </cell>
          <cell r="C7796" t="str">
            <v>山东泰安</v>
          </cell>
        </row>
        <row r="7797">
          <cell r="A7797" t="str">
            <v>2237132711400526</v>
          </cell>
          <cell r="B7797" t="str">
            <v>37</v>
          </cell>
          <cell r="C7797" t="str">
            <v>山东泰安</v>
          </cell>
        </row>
        <row r="7798">
          <cell r="A7798" t="str">
            <v>2237132611300463</v>
          </cell>
          <cell r="B7798" t="str">
            <v>37</v>
          </cell>
          <cell r="C7798" t="str">
            <v>山东泰安</v>
          </cell>
        </row>
        <row r="7799">
          <cell r="A7799" t="str">
            <v>2237132711100125</v>
          </cell>
          <cell r="B7799" t="str">
            <v>37</v>
          </cell>
          <cell r="C7799" t="str">
            <v>山东泰安</v>
          </cell>
        </row>
        <row r="7800">
          <cell r="A7800" t="str">
            <v>2237140211301378</v>
          </cell>
          <cell r="B7800" t="str">
            <v>37</v>
          </cell>
          <cell r="C7800" t="str">
            <v>山东泰安</v>
          </cell>
        </row>
        <row r="7801">
          <cell r="A7801" t="str">
            <v>2237010011103641</v>
          </cell>
          <cell r="B7801" t="str">
            <v>37</v>
          </cell>
          <cell r="C7801" t="str">
            <v>山东泰安</v>
          </cell>
        </row>
        <row r="7802">
          <cell r="A7802" t="str">
            <v>2237010011105174</v>
          </cell>
          <cell r="B7802" t="str">
            <v>37</v>
          </cell>
          <cell r="C7802" t="str">
            <v>山东泰安</v>
          </cell>
        </row>
        <row r="7803">
          <cell r="A7803" t="str">
            <v>2237131111400372</v>
          </cell>
          <cell r="B7803" t="str">
            <v>37</v>
          </cell>
          <cell r="C7803" t="str">
            <v>山东泰安</v>
          </cell>
        </row>
        <row r="7804">
          <cell r="A7804" t="str">
            <v>2237131111100165</v>
          </cell>
          <cell r="B7804" t="str">
            <v>37</v>
          </cell>
          <cell r="C7804" t="str">
            <v>山东泰安</v>
          </cell>
        </row>
        <row r="7805">
          <cell r="A7805" t="str">
            <v>2237130211300306</v>
          </cell>
          <cell r="B7805" t="str">
            <v>37</v>
          </cell>
          <cell r="C7805" t="str">
            <v>山东泰安</v>
          </cell>
        </row>
        <row r="7806">
          <cell r="A7806" t="str">
            <v>2246120011433373</v>
          </cell>
          <cell r="B7806" t="str">
            <v>46</v>
          </cell>
          <cell r="C7806" t="str">
            <v>海南海口</v>
          </cell>
        </row>
        <row r="7807">
          <cell r="A7807" t="str">
            <v>2246130011535738</v>
          </cell>
          <cell r="B7807" t="str">
            <v>46</v>
          </cell>
          <cell r="C7807" t="str">
            <v>海南海口</v>
          </cell>
        </row>
        <row r="7808">
          <cell r="A7808" t="str">
            <v>2246170011538117</v>
          </cell>
          <cell r="B7808" t="str">
            <v>46</v>
          </cell>
          <cell r="C7808" t="str">
            <v>海南海口</v>
          </cell>
        </row>
        <row r="7809">
          <cell r="A7809" t="str">
            <v>2246120011434470</v>
          </cell>
          <cell r="B7809" t="str">
            <v>46</v>
          </cell>
          <cell r="C7809" t="str">
            <v>海南海口</v>
          </cell>
        </row>
        <row r="7810">
          <cell r="A7810" t="str">
            <v>2246120011434303</v>
          </cell>
          <cell r="B7810" t="str">
            <v>46</v>
          </cell>
          <cell r="C7810" t="str">
            <v>海南海口</v>
          </cell>
        </row>
        <row r="7811">
          <cell r="A7811" t="str">
            <v>2246110011532889</v>
          </cell>
          <cell r="B7811" t="str">
            <v>46</v>
          </cell>
          <cell r="C7811" t="str">
            <v>海南海口</v>
          </cell>
        </row>
        <row r="7812">
          <cell r="A7812" t="str">
            <v>2246120011334242</v>
          </cell>
          <cell r="B7812" t="str">
            <v>46</v>
          </cell>
          <cell r="C7812" t="str">
            <v>海南海口</v>
          </cell>
        </row>
        <row r="7813">
          <cell r="A7813" t="str">
            <v>2246120011435431</v>
          </cell>
          <cell r="B7813" t="str">
            <v>46</v>
          </cell>
          <cell r="C7813" t="str">
            <v>海南海口</v>
          </cell>
        </row>
        <row r="7814">
          <cell r="A7814" t="str">
            <v>2246120011433907</v>
          </cell>
          <cell r="B7814" t="str">
            <v>46</v>
          </cell>
          <cell r="C7814" t="str">
            <v>海南海口</v>
          </cell>
        </row>
        <row r="7815">
          <cell r="A7815" t="str">
            <v>2246170011538223</v>
          </cell>
          <cell r="B7815" t="str">
            <v>46</v>
          </cell>
          <cell r="C7815" t="str">
            <v>海南海口</v>
          </cell>
        </row>
        <row r="7816">
          <cell r="A7816" t="str">
            <v>2246120011433097</v>
          </cell>
          <cell r="B7816" t="str">
            <v>46</v>
          </cell>
          <cell r="C7816" t="str">
            <v>海南海口</v>
          </cell>
        </row>
        <row r="7817">
          <cell r="A7817" t="str">
            <v>2246110011432830</v>
          </cell>
          <cell r="B7817" t="str">
            <v>46</v>
          </cell>
          <cell r="C7817" t="str">
            <v>海南海口</v>
          </cell>
        </row>
        <row r="7818">
          <cell r="A7818" t="str">
            <v>2246120011333913</v>
          </cell>
          <cell r="B7818" t="str">
            <v>46</v>
          </cell>
          <cell r="C7818" t="str">
            <v>海南海口</v>
          </cell>
        </row>
        <row r="7819">
          <cell r="A7819" t="str">
            <v>2246170011438224</v>
          </cell>
          <cell r="B7819" t="str">
            <v>46</v>
          </cell>
          <cell r="C7819" t="str">
            <v>海南海口</v>
          </cell>
        </row>
        <row r="7820">
          <cell r="A7820" t="str">
            <v>2246110011132887</v>
          </cell>
          <cell r="B7820" t="str">
            <v>46</v>
          </cell>
          <cell r="C7820" t="str">
            <v>海南海口</v>
          </cell>
        </row>
        <row r="7821">
          <cell r="A7821" t="str">
            <v>2246110011432613</v>
          </cell>
          <cell r="B7821" t="str">
            <v>46</v>
          </cell>
          <cell r="C7821" t="str">
            <v>海南海口</v>
          </cell>
        </row>
        <row r="7822">
          <cell r="A7822" t="str">
            <v>2246120011433595</v>
          </cell>
          <cell r="B7822" t="str">
            <v>46</v>
          </cell>
          <cell r="C7822" t="str">
            <v>海南海口</v>
          </cell>
        </row>
        <row r="7823">
          <cell r="A7823" t="str">
            <v>2246170011538211</v>
          </cell>
          <cell r="B7823" t="str">
            <v>46</v>
          </cell>
          <cell r="C7823" t="str">
            <v>海南海口</v>
          </cell>
        </row>
        <row r="7824">
          <cell r="A7824" t="str">
            <v>2246110011532633</v>
          </cell>
          <cell r="B7824" t="str">
            <v>46</v>
          </cell>
          <cell r="C7824" t="str">
            <v>海南海口</v>
          </cell>
        </row>
        <row r="7825">
          <cell r="A7825" t="str">
            <v>2246120011533604</v>
          </cell>
          <cell r="B7825" t="str">
            <v>46</v>
          </cell>
          <cell r="C7825" t="str">
            <v>海南海口</v>
          </cell>
        </row>
        <row r="7826">
          <cell r="A7826" t="str">
            <v>2246150011436555</v>
          </cell>
          <cell r="B7826" t="str">
            <v>46</v>
          </cell>
          <cell r="C7826" t="str">
            <v>海南海口</v>
          </cell>
        </row>
        <row r="7827">
          <cell r="A7827" t="str">
            <v>2246110011432884</v>
          </cell>
          <cell r="B7827" t="str">
            <v>46</v>
          </cell>
          <cell r="C7827" t="str">
            <v>海南海口</v>
          </cell>
        </row>
        <row r="7828">
          <cell r="A7828" t="str">
            <v>2246120011433742</v>
          </cell>
          <cell r="B7828" t="str">
            <v>46</v>
          </cell>
          <cell r="C7828" t="str">
            <v>海南海口</v>
          </cell>
        </row>
        <row r="7829">
          <cell r="A7829" t="str">
            <v>2246120011433622</v>
          </cell>
          <cell r="B7829" t="str">
            <v>46</v>
          </cell>
          <cell r="C7829" t="str">
            <v>海南海口</v>
          </cell>
        </row>
        <row r="7830">
          <cell r="A7830" t="str">
            <v>2246120011533145</v>
          </cell>
          <cell r="B7830" t="str">
            <v>46</v>
          </cell>
          <cell r="C7830" t="str">
            <v>海南海口</v>
          </cell>
        </row>
        <row r="7831">
          <cell r="A7831" t="str">
            <v>2246120011434252</v>
          </cell>
          <cell r="B7831" t="str">
            <v>46</v>
          </cell>
          <cell r="C7831" t="str">
            <v>海南海口</v>
          </cell>
        </row>
        <row r="7832">
          <cell r="A7832" t="str">
            <v>1921010415500272</v>
          </cell>
          <cell r="B7832" t="str">
            <v>21</v>
          </cell>
          <cell r="C7832" t="str">
            <v>直属</v>
          </cell>
        </row>
        <row r="7833">
          <cell r="A7833" t="str">
            <v>2237082811500003</v>
          </cell>
          <cell r="B7833" t="str">
            <v>37</v>
          </cell>
          <cell r="C7833" t="str">
            <v>山东泰安</v>
          </cell>
        </row>
        <row r="7834">
          <cell r="A7834" t="str">
            <v>2237081111402338</v>
          </cell>
          <cell r="B7834" t="str">
            <v>37</v>
          </cell>
          <cell r="C7834" t="str">
            <v>山东泰安</v>
          </cell>
        </row>
        <row r="7835">
          <cell r="A7835" t="str">
            <v>2237070011402659</v>
          </cell>
          <cell r="B7835" t="str">
            <v>37</v>
          </cell>
          <cell r="C7835" t="str">
            <v>山东泰安</v>
          </cell>
        </row>
        <row r="7836">
          <cell r="A7836" t="str">
            <v>2237070011409981</v>
          </cell>
          <cell r="B7836" t="str">
            <v>37</v>
          </cell>
          <cell r="C7836" t="str">
            <v>山东泰安</v>
          </cell>
        </row>
        <row r="7837">
          <cell r="A7837" t="str">
            <v>2237010011108182</v>
          </cell>
          <cell r="B7837" t="str">
            <v>37</v>
          </cell>
          <cell r="C7837" t="str">
            <v>山东泰安</v>
          </cell>
        </row>
        <row r="7838">
          <cell r="A7838" t="str">
            <v>2237010011302255</v>
          </cell>
          <cell r="B7838" t="str">
            <v>37</v>
          </cell>
          <cell r="C7838" t="str">
            <v>山东泰安</v>
          </cell>
        </row>
        <row r="7839">
          <cell r="A7839" t="str">
            <v>2237170011500092</v>
          </cell>
          <cell r="B7839" t="str">
            <v>37</v>
          </cell>
          <cell r="C7839" t="str">
            <v>山东泰安</v>
          </cell>
        </row>
        <row r="7840">
          <cell r="A7840" t="str">
            <v>2237170011306540</v>
          </cell>
          <cell r="B7840" t="str">
            <v>37</v>
          </cell>
          <cell r="C7840" t="str">
            <v>山东泰安</v>
          </cell>
        </row>
        <row r="7841">
          <cell r="A7841" t="str">
            <v>2237170011403193</v>
          </cell>
          <cell r="B7841" t="str">
            <v>37</v>
          </cell>
          <cell r="C7841" t="str">
            <v>山东泰安</v>
          </cell>
        </row>
        <row r="7842">
          <cell r="A7842" t="str">
            <v>2237170011404470</v>
          </cell>
          <cell r="B7842" t="str">
            <v>37</v>
          </cell>
          <cell r="C7842" t="str">
            <v>山东泰安</v>
          </cell>
        </row>
        <row r="7843">
          <cell r="A7843" t="str">
            <v>2237170011402500</v>
          </cell>
          <cell r="B7843" t="str">
            <v>37</v>
          </cell>
          <cell r="C7843" t="str">
            <v>山东泰安</v>
          </cell>
        </row>
        <row r="7844">
          <cell r="A7844" t="str">
            <v>2237170011401300</v>
          </cell>
          <cell r="B7844" t="str">
            <v>37</v>
          </cell>
          <cell r="C7844" t="str">
            <v>山东泰安</v>
          </cell>
        </row>
        <row r="7845">
          <cell r="A7845" t="str">
            <v>2237170011404276</v>
          </cell>
          <cell r="B7845" t="str">
            <v>37</v>
          </cell>
          <cell r="C7845" t="str">
            <v>山东泰安</v>
          </cell>
        </row>
        <row r="7846">
          <cell r="A7846" t="str">
            <v>2237170011401204</v>
          </cell>
          <cell r="B7846" t="str">
            <v>37</v>
          </cell>
          <cell r="C7846" t="str">
            <v>山东泰安</v>
          </cell>
        </row>
        <row r="7847">
          <cell r="A7847" t="str">
            <v>2237170011400361</v>
          </cell>
          <cell r="B7847" t="str">
            <v>37</v>
          </cell>
          <cell r="C7847" t="str">
            <v>山东泰安</v>
          </cell>
        </row>
        <row r="7848">
          <cell r="A7848" t="str">
            <v>2237170011300205</v>
          </cell>
          <cell r="B7848" t="str">
            <v>37</v>
          </cell>
          <cell r="C7848" t="str">
            <v>山东泰安</v>
          </cell>
        </row>
        <row r="7849">
          <cell r="A7849" t="str">
            <v>2237170011101945</v>
          </cell>
          <cell r="B7849" t="str">
            <v>37</v>
          </cell>
          <cell r="C7849" t="str">
            <v>山东泰安</v>
          </cell>
        </row>
        <row r="7850">
          <cell r="A7850" t="str">
            <v>2237170011101852</v>
          </cell>
          <cell r="B7850" t="str">
            <v>37</v>
          </cell>
          <cell r="C7850" t="str">
            <v>山东泰安</v>
          </cell>
        </row>
        <row r="7851">
          <cell r="A7851" t="str">
            <v>2237170011306828</v>
          </cell>
          <cell r="B7851" t="str">
            <v>37</v>
          </cell>
          <cell r="C7851" t="str">
            <v>山东泰安</v>
          </cell>
        </row>
        <row r="7852">
          <cell r="A7852" t="str">
            <v>2237170011304298</v>
          </cell>
          <cell r="B7852" t="str">
            <v>37</v>
          </cell>
          <cell r="C7852" t="str">
            <v>山东泰安</v>
          </cell>
        </row>
        <row r="7853">
          <cell r="A7853" t="str">
            <v>2237170011405669</v>
          </cell>
          <cell r="B7853" t="str">
            <v>37</v>
          </cell>
          <cell r="C7853" t="str">
            <v>山东泰安</v>
          </cell>
        </row>
        <row r="7854">
          <cell r="A7854" t="str">
            <v>2237010011303014</v>
          </cell>
          <cell r="B7854" t="str">
            <v>37</v>
          </cell>
          <cell r="C7854" t="str">
            <v>山东泰安</v>
          </cell>
        </row>
        <row r="7855">
          <cell r="A7855" t="str">
            <v>2237010011306721</v>
          </cell>
          <cell r="B7855" t="str">
            <v>37</v>
          </cell>
          <cell r="C7855" t="str">
            <v>山东泰安</v>
          </cell>
        </row>
        <row r="7856">
          <cell r="A7856" t="str">
            <v>2237160011305537</v>
          </cell>
          <cell r="B7856" t="str">
            <v>37</v>
          </cell>
          <cell r="C7856" t="str">
            <v>山东泰安</v>
          </cell>
        </row>
        <row r="7857">
          <cell r="A7857" t="str">
            <v>2237160011305661</v>
          </cell>
          <cell r="B7857" t="str">
            <v>37</v>
          </cell>
          <cell r="C7857" t="str">
            <v>山东泰安</v>
          </cell>
        </row>
        <row r="7858">
          <cell r="A7858" t="str">
            <v>2237160011401471</v>
          </cell>
          <cell r="B7858" t="str">
            <v>37</v>
          </cell>
          <cell r="C7858" t="str">
            <v>山东泰安</v>
          </cell>
        </row>
        <row r="7859">
          <cell r="A7859" t="str">
            <v>0621021415103341</v>
          </cell>
          <cell r="B7859" t="str">
            <v>21</v>
          </cell>
        </row>
        <row r="7860">
          <cell r="A7860" t="str">
            <v>2237132211100358</v>
          </cell>
          <cell r="B7860" t="str">
            <v>37</v>
          </cell>
          <cell r="C7860" t="str">
            <v>山东泰安</v>
          </cell>
        </row>
        <row r="7861">
          <cell r="A7861" t="str">
            <v>2237131211400768</v>
          </cell>
          <cell r="B7861" t="str">
            <v>37</v>
          </cell>
          <cell r="C7861" t="str">
            <v>山东泰安</v>
          </cell>
        </row>
        <row r="7862">
          <cell r="A7862" t="str">
            <v>2237132311400349</v>
          </cell>
          <cell r="B7862" t="str">
            <v>37</v>
          </cell>
          <cell r="C7862" t="str">
            <v>山东泰安</v>
          </cell>
        </row>
        <row r="7863">
          <cell r="A7863" t="str">
            <v>2237110211400852</v>
          </cell>
          <cell r="B7863" t="str">
            <v>37</v>
          </cell>
          <cell r="C7863" t="str">
            <v>山东泰安</v>
          </cell>
        </row>
        <row r="7864">
          <cell r="A7864" t="str">
            <v>2237112111300079</v>
          </cell>
          <cell r="B7864" t="str">
            <v>37</v>
          </cell>
          <cell r="C7864" t="str">
            <v>山东泰安</v>
          </cell>
        </row>
        <row r="7865">
          <cell r="A7865" t="str">
            <v>2237112111500017</v>
          </cell>
          <cell r="B7865" t="str">
            <v>37</v>
          </cell>
          <cell r="C7865" t="str">
            <v>山东泰安</v>
          </cell>
        </row>
        <row r="7866">
          <cell r="A7866" t="str">
            <v>2237112111500063</v>
          </cell>
          <cell r="B7866" t="str">
            <v>37</v>
          </cell>
          <cell r="C7866" t="str">
            <v>山东泰安</v>
          </cell>
        </row>
        <row r="7867">
          <cell r="A7867" t="str">
            <v>2237112111400009</v>
          </cell>
          <cell r="B7867" t="str">
            <v>37</v>
          </cell>
          <cell r="C7867" t="str">
            <v>山东泰安</v>
          </cell>
        </row>
        <row r="7868">
          <cell r="A7868" t="str">
            <v>2237110211100343</v>
          </cell>
          <cell r="B7868" t="str">
            <v>37</v>
          </cell>
          <cell r="C7868" t="str">
            <v>山东泰安</v>
          </cell>
        </row>
        <row r="7869">
          <cell r="A7869" t="str">
            <v>2237110211101078</v>
          </cell>
          <cell r="B7869" t="str">
            <v>37</v>
          </cell>
          <cell r="C7869" t="str">
            <v>山东泰安</v>
          </cell>
        </row>
        <row r="7870">
          <cell r="A7870" t="str">
            <v>2237130211300616</v>
          </cell>
          <cell r="B7870" t="str">
            <v>37</v>
          </cell>
          <cell r="C7870" t="str">
            <v>山东泰安</v>
          </cell>
        </row>
        <row r="7871">
          <cell r="A7871" t="str">
            <v>2237130211400823</v>
          </cell>
          <cell r="B7871" t="str">
            <v>37</v>
          </cell>
          <cell r="C7871" t="str">
            <v>山东泰安</v>
          </cell>
        </row>
        <row r="7872">
          <cell r="A7872" t="str">
            <v>2237130211301626</v>
          </cell>
          <cell r="B7872" t="str">
            <v>37</v>
          </cell>
          <cell r="C7872" t="str">
            <v>山东泰安</v>
          </cell>
        </row>
        <row r="7873">
          <cell r="A7873" t="str">
            <v>2237010011101257</v>
          </cell>
          <cell r="B7873" t="str">
            <v>37</v>
          </cell>
          <cell r="C7873" t="str">
            <v>山东泰安</v>
          </cell>
        </row>
        <row r="7874">
          <cell r="A7874" t="str">
            <v>2237100011301104</v>
          </cell>
          <cell r="B7874" t="str">
            <v>37</v>
          </cell>
          <cell r="C7874" t="str">
            <v>山东泰安</v>
          </cell>
        </row>
        <row r="7875">
          <cell r="A7875" t="str">
            <v>2237100011300812</v>
          </cell>
          <cell r="B7875" t="str">
            <v>37</v>
          </cell>
          <cell r="C7875" t="str">
            <v>山东泰安</v>
          </cell>
        </row>
        <row r="7876">
          <cell r="A7876" t="str">
            <v>2237100011301222</v>
          </cell>
          <cell r="B7876" t="str">
            <v>37</v>
          </cell>
          <cell r="C7876" t="str">
            <v>山东泰安</v>
          </cell>
        </row>
        <row r="7877">
          <cell r="A7877" t="str">
            <v>2237100011300241</v>
          </cell>
          <cell r="B7877" t="str">
            <v>37</v>
          </cell>
          <cell r="C7877" t="str">
            <v>山东泰安</v>
          </cell>
        </row>
        <row r="7878">
          <cell r="A7878" t="str">
            <v>2237100011302251</v>
          </cell>
          <cell r="B7878" t="str">
            <v>37</v>
          </cell>
          <cell r="C7878" t="str">
            <v>山东泰安</v>
          </cell>
        </row>
        <row r="7879">
          <cell r="A7879" t="str">
            <v>2237100011401942</v>
          </cell>
          <cell r="B7879" t="str">
            <v>37</v>
          </cell>
          <cell r="C7879" t="str">
            <v>山东泰安</v>
          </cell>
        </row>
        <row r="7880">
          <cell r="A7880" t="str">
            <v>2237100011500262</v>
          </cell>
          <cell r="B7880" t="str">
            <v>37</v>
          </cell>
          <cell r="C7880" t="str">
            <v>山东泰安</v>
          </cell>
        </row>
        <row r="7881">
          <cell r="A7881" t="str">
            <v>2237100011301342</v>
          </cell>
          <cell r="B7881" t="str">
            <v>37</v>
          </cell>
          <cell r="C7881" t="str">
            <v>山东泰安</v>
          </cell>
        </row>
        <row r="7882">
          <cell r="A7882" t="str">
            <v>2237100011402152</v>
          </cell>
          <cell r="B7882" t="str">
            <v>37</v>
          </cell>
          <cell r="C7882" t="str">
            <v>山东泰安</v>
          </cell>
        </row>
        <row r="7883">
          <cell r="A7883" t="str">
            <v>2237100011500033</v>
          </cell>
          <cell r="B7883" t="str">
            <v>37</v>
          </cell>
          <cell r="C7883" t="str">
            <v>山东泰安</v>
          </cell>
        </row>
        <row r="7884">
          <cell r="A7884" t="str">
            <v>2237100011300637</v>
          </cell>
          <cell r="B7884" t="str">
            <v>37</v>
          </cell>
          <cell r="C7884" t="str">
            <v>山东泰安</v>
          </cell>
        </row>
        <row r="7885">
          <cell r="A7885" t="str">
            <v>2237112111300276</v>
          </cell>
          <cell r="B7885" t="str">
            <v>37</v>
          </cell>
          <cell r="C7885" t="str">
            <v>山东泰安</v>
          </cell>
        </row>
        <row r="7886">
          <cell r="A7886" t="str">
            <v>2246120011434006</v>
          </cell>
          <cell r="B7886" t="str">
            <v>46</v>
          </cell>
          <cell r="C7886" t="str">
            <v>海南海口</v>
          </cell>
        </row>
        <row r="7887">
          <cell r="A7887" t="str">
            <v>2246120011135403</v>
          </cell>
          <cell r="B7887" t="str">
            <v>46</v>
          </cell>
          <cell r="C7887" t="str">
            <v>海南海口</v>
          </cell>
        </row>
        <row r="7888">
          <cell r="A7888" t="str">
            <v>2246120011334884</v>
          </cell>
          <cell r="B7888" t="str">
            <v>46</v>
          </cell>
          <cell r="C7888" t="str">
            <v>海南海口</v>
          </cell>
        </row>
        <row r="7889">
          <cell r="A7889" t="str">
            <v>2246110011532882</v>
          </cell>
          <cell r="B7889" t="str">
            <v>46</v>
          </cell>
          <cell r="C7889" t="str">
            <v>海南海口</v>
          </cell>
        </row>
        <row r="7890">
          <cell r="A7890" t="str">
            <v>2246120011533912</v>
          </cell>
          <cell r="B7890" t="str">
            <v>46</v>
          </cell>
          <cell r="C7890" t="str">
            <v>海南海口</v>
          </cell>
        </row>
        <row r="7891">
          <cell r="A7891" t="str">
            <v>2246170011538237</v>
          </cell>
          <cell r="B7891" t="str">
            <v>46</v>
          </cell>
          <cell r="C7891" t="str">
            <v>海南海口</v>
          </cell>
        </row>
        <row r="7892">
          <cell r="A7892" t="str">
            <v>2246120011134155</v>
          </cell>
          <cell r="B7892" t="str">
            <v>46</v>
          </cell>
          <cell r="C7892" t="str">
            <v>海南海口</v>
          </cell>
        </row>
        <row r="7893">
          <cell r="A7893" t="str">
            <v>2246110011332660</v>
          </cell>
          <cell r="B7893" t="str">
            <v>46</v>
          </cell>
          <cell r="C7893" t="str">
            <v>海南海口</v>
          </cell>
        </row>
        <row r="7894">
          <cell r="A7894" t="str">
            <v>2246110011532890</v>
          </cell>
          <cell r="B7894" t="str">
            <v>46</v>
          </cell>
          <cell r="C7894" t="str">
            <v>海南海口</v>
          </cell>
        </row>
        <row r="7895">
          <cell r="A7895" t="str">
            <v>2246110011132655</v>
          </cell>
          <cell r="B7895" t="str">
            <v>46</v>
          </cell>
          <cell r="C7895" t="str">
            <v>海南海口</v>
          </cell>
        </row>
        <row r="7896">
          <cell r="A7896" t="str">
            <v>2246120011135357</v>
          </cell>
          <cell r="B7896" t="str">
            <v>46</v>
          </cell>
          <cell r="C7896" t="str">
            <v>海南海口</v>
          </cell>
        </row>
        <row r="7897">
          <cell r="A7897" t="str">
            <v>2246120011433617</v>
          </cell>
          <cell r="B7897" t="str">
            <v>46</v>
          </cell>
          <cell r="C7897" t="str">
            <v>海南海口</v>
          </cell>
        </row>
        <row r="7898">
          <cell r="A7898" t="str">
            <v>2246170011438221</v>
          </cell>
          <cell r="B7898" t="str">
            <v>46</v>
          </cell>
          <cell r="C7898" t="str">
            <v>海南海口</v>
          </cell>
        </row>
        <row r="7899">
          <cell r="A7899" t="str">
            <v>2246120011534741</v>
          </cell>
          <cell r="B7899" t="str">
            <v>46</v>
          </cell>
          <cell r="C7899" t="str">
            <v>海南海口</v>
          </cell>
        </row>
        <row r="7900">
          <cell r="A7900" t="str">
            <v>2246170011538214</v>
          </cell>
          <cell r="B7900" t="str">
            <v>46</v>
          </cell>
          <cell r="C7900" t="str">
            <v>海南海口</v>
          </cell>
        </row>
        <row r="7901">
          <cell r="A7901" t="str">
            <v>2246120011433550</v>
          </cell>
          <cell r="B7901" t="str">
            <v>46</v>
          </cell>
          <cell r="C7901" t="str">
            <v>海南海口</v>
          </cell>
        </row>
        <row r="7902">
          <cell r="A7902" t="str">
            <v>2246090011131669</v>
          </cell>
          <cell r="B7902" t="str">
            <v>46</v>
          </cell>
          <cell r="C7902" t="str">
            <v>海南海口</v>
          </cell>
        </row>
        <row r="7903">
          <cell r="A7903" t="str">
            <v>2246020011127313</v>
          </cell>
          <cell r="B7903" t="str">
            <v>46</v>
          </cell>
          <cell r="C7903" t="str">
            <v>海南海口</v>
          </cell>
        </row>
        <row r="7904">
          <cell r="A7904" t="str">
            <v>2246020011126633</v>
          </cell>
          <cell r="B7904" t="str">
            <v>46</v>
          </cell>
          <cell r="C7904" t="str">
            <v>海南海口</v>
          </cell>
        </row>
        <row r="7905">
          <cell r="A7905" t="str">
            <v>2246020011326598</v>
          </cell>
          <cell r="B7905" t="str">
            <v>46</v>
          </cell>
          <cell r="C7905" t="str">
            <v>海南海口</v>
          </cell>
        </row>
        <row r="7906">
          <cell r="A7906" t="str">
            <v>2246020011126032</v>
          </cell>
          <cell r="B7906" t="str">
            <v>46</v>
          </cell>
          <cell r="C7906" t="str">
            <v>海南海口</v>
          </cell>
        </row>
        <row r="7907">
          <cell r="A7907" t="str">
            <v>2246020011425969</v>
          </cell>
          <cell r="B7907" t="str">
            <v>46</v>
          </cell>
          <cell r="C7907" t="str">
            <v>海南海口</v>
          </cell>
        </row>
        <row r="7908">
          <cell r="A7908" t="str">
            <v>2246020011427130</v>
          </cell>
          <cell r="B7908" t="str">
            <v>46</v>
          </cell>
          <cell r="C7908" t="str">
            <v>海南海口</v>
          </cell>
        </row>
        <row r="7909">
          <cell r="A7909" t="str">
            <v>2246020011427318</v>
          </cell>
          <cell r="B7909" t="str">
            <v>46</v>
          </cell>
          <cell r="C7909" t="str">
            <v>海南海口</v>
          </cell>
        </row>
        <row r="7910">
          <cell r="A7910" t="str">
            <v>2246020011326153</v>
          </cell>
          <cell r="B7910" t="str">
            <v>46</v>
          </cell>
          <cell r="C7910" t="str">
            <v>海南海口</v>
          </cell>
        </row>
        <row r="7911">
          <cell r="A7911" t="str">
            <v>2237160011402029</v>
          </cell>
          <cell r="B7911" t="str">
            <v>37</v>
          </cell>
          <cell r="C7911" t="str">
            <v>山东泰安</v>
          </cell>
        </row>
        <row r="7912">
          <cell r="A7912" t="str">
            <v>2237160011500557</v>
          </cell>
          <cell r="B7912" t="str">
            <v>37</v>
          </cell>
          <cell r="C7912" t="str">
            <v>山东泰安</v>
          </cell>
        </row>
        <row r="7913">
          <cell r="A7913" t="str">
            <v>2237160011404004</v>
          </cell>
          <cell r="B7913" t="str">
            <v>37</v>
          </cell>
          <cell r="C7913" t="str">
            <v>山东泰安</v>
          </cell>
        </row>
        <row r="7914">
          <cell r="A7914" t="str">
            <v>2237160011402270</v>
          </cell>
          <cell r="B7914" t="str">
            <v>37</v>
          </cell>
          <cell r="C7914" t="str">
            <v>山东泰安</v>
          </cell>
        </row>
        <row r="7915">
          <cell r="A7915" t="str">
            <v>2237160011402496</v>
          </cell>
          <cell r="B7915" t="str">
            <v>37</v>
          </cell>
          <cell r="C7915" t="str">
            <v>山东泰安</v>
          </cell>
        </row>
        <row r="7916">
          <cell r="A7916" t="str">
            <v>2237160011402900</v>
          </cell>
          <cell r="B7916" t="str">
            <v>37</v>
          </cell>
          <cell r="C7916" t="str">
            <v>山东泰安</v>
          </cell>
        </row>
        <row r="7917">
          <cell r="A7917" t="str">
            <v>2237010011106975</v>
          </cell>
          <cell r="B7917" t="str">
            <v>37</v>
          </cell>
          <cell r="C7917" t="str">
            <v>山东泰安</v>
          </cell>
        </row>
        <row r="7918">
          <cell r="A7918" t="str">
            <v>2237160011301977</v>
          </cell>
          <cell r="B7918" t="str">
            <v>37</v>
          </cell>
          <cell r="C7918" t="str">
            <v>山东泰安</v>
          </cell>
        </row>
        <row r="7919">
          <cell r="A7919" t="str">
            <v>2237160011303868</v>
          </cell>
          <cell r="B7919" t="str">
            <v>37</v>
          </cell>
          <cell r="C7919" t="str">
            <v>山东泰安</v>
          </cell>
        </row>
        <row r="7920">
          <cell r="A7920" t="str">
            <v>2237160011301397</v>
          </cell>
          <cell r="B7920" t="str">
            <v>37</v>
          </cell>
          <cell r="C7920" t="str">
            <v>山东泰安</v>
          </cell>
        </row>
        <row r="7921">
          <cell r="A7921" t="str">
            <v>2237160011304388</v>
          </cell>
          <cell r="B7921" t="str">
            <v>37</v>
          </cell>
          <cell r="C7921" t="str">
            <v>山东泰安</v>
          </cell>
        </row>
        <row r="7922">
          <cell r="A7922" t="str">
            <v>2237160011401147</v>
          </cell>
          <cell r="B7922" t="str">
            <v>37</v>
          </cell>
          <cell r="C7922" t="str">
            <v>山东泰安</v>
          </cell>
        </row>
        <row r="7923">
          <cell r="A7923" t="str">
            <v>2237160011304120</v>
          </cell>
          <cell r="B7923" t="str">
            <v>37</v>
          </cell>
          <cell r="C7923" t="str">
            <v>山东泰安</v>
          </cell>
        </row>
        <row r="7924">
          <cell r="A7924" t="str">
            <v>2237160011303249</v>
          </cell>
          <cell r="B7924" t="str">
            <v>37</v>
          </cell>
          <cell r="C7924" t="str">
            <v>山东泰安</v>
          </cell>
        </row>
        <row r="7925">
          <cell r="A7925" t="str">
            <v>2237160011304294</v>
          </cell>
          <cell r="B7925" t="str">
            <v>37</v>
          </cell>
          <cell r="C7925" t="str">
            <v>山东泰安</v>
          </cell>
        </row>
        <row r="7926">
          <cell r="A7926" t="str">
            <v>2237160011303643</v>
          </cell>
          <cell r="B7926" t="str">
            <v>37</v>
          </cell>
          <cell r="C7926" t="str">
            <v>山东泰安</v>
          </cell>
        </row>
        <row r="7927">
          <cell r="A7927" t="str">
            <v>2237160011401628</v>
          </cell>
          <cell r="B7927" t="str">
            <v>37</v>
          </cell>
          <cell r="C7927" t="str">
            <v>山东泰安</v>
          </cell>
        </row>
        <row r="7928">
          <cell r="A7928" t="str">
            <v>2237160011400569</v>
          </cell>
          <cell r="B7928" t="str">
            <v>37</v>
          </cell>
          <cell r="C7928" t="str">
            <v>山东泰安</v>
          </cell>
        </row>
        <row r="7929">
          <cell r="A7929" t="str">
            <v>2237160011301349</v>
          </cell>
          <cell r="B7929" t="str">
            <v>37</v>
          </cell>
          <cell r="C7929" t="str">
            <v>山东泰安</v>
          </cell>
        </row>
        <row r="7930">
          <cell r="A7930" t="str">
            <v>2237160011304322</v>
          </cell>
          <cell r="B7930" t="str">
            <v>37</v>
          </cell>
          <cell r="C7930" t="str">
            <v>山东泰安</v>
          </cell>
        </row>
        <row r="7931">
          <cell r="A7931" t="str">
            <v>2237160011401884</v>
          </cell>
          <cell r="B7931" t="str">
            <v>37</v>
          </cell>
          <cell r="C7931" t="str">
            <v>山东泰安</v>
          </cell>
        </row>
        <row r="7932">
          <cell r="A7932" t="str">
            <v>2237160011301230</v>
          </cell>
          <cell r="B7932" t="str">
            <v>37</v>
          </cell>
          <cell r="C7932" t="str">
            <v>山东泰安</v>
          </cell>
        </row>
        <row r="7933">
          <cell r="A7933" t="str">
            <v>2237160011301140</v>
          </cell>
          <cell r="B7933" t="str">
            <v>37</v>
          </cell>
          <cell r="C7933" t="str">
            <v>山东泰安</v>
          </cell>
        </row>
        <row r="7934">
          <cell r="A7934" t="str">
            <v>2121010511403207</v>
          </cell>
          <cell r="B7934" t="str">
            <v>21</v>
          </cell>
          <cell r="C7934" t="str">
            <v>辽阳学梯</v>
          </cell>
        </row>
        <row r="7935">
          <cell r="A7935" t="str">
            <v>2121010211402044</v>
          </cell>
          <cell r="B7935" t="str">
            <v>21</v>
          </cell>
          <cell r="C7935" t="str">
            <v>铁岭博学</v>
          </cell>
        </row>
        <row r="7936">
          <cell r="A7936" t="str">
            <v>2121010415501050</v>
          </cell>
          <cell r="B7936" t="str">
            <v>21</v>
          </cell>
          <cell r="C7936" t="str">
            <v>直属</v>
          </cell>
        </row>
        <row r="7937">
          <cell r="A7937" t="str">
            <v>2021140011503785</v>
          </cell>
          <cell r="B7937" t="str">
            <v>21</v>
          </cell>
          <cell r="C7937" t="str">
            <v>盘锦鼎诚</v>
          </cell>
        </row>
        <row r="7938">
          <cell r="A7938" t="str">
            <v>2121060015505933</v>
          </cell>
          <cell r="B7938" t="str">
            <v>21</v>
          </cell>
          <cell r="C7938" t="str">
            <v>丹东旅游</v>
          </cell>
        </row>
        <row r="7939">
          <cell r="A7939" t="str">
            <v>2121060015507557</v>
          </cell>
          <cell r="B7939" t="str">
            <v>21</v>
          </cell>
          <cell r="C7939" t="str">
            <v>丹东旅游</v>
          </cell>
        </row>
        <row r="7940">
          <cell r="A7940" t="str">
            <v>2121040011403249</v>
          </cell>
          <cell r="B7940" t="str">
            <v>21</v>
          </cell>
          <cell r="C7940" t="str">
            <v>抚顺矿务</v>
          </cell>
        </row>
        <row r="7941">
          <cell r="A7941" t="str">
            <v>2121128211400356</v>
          </cell>
          <cell r="B7941" t="str">
            <v>21</v>
          </cell>
          <cell r="C7941" t="str">
            <v>辽宁理工</v>
          </cell>
        </row>
        <row r="7942">
          <cell r="A7942" t="str">
            <v>2221030111402965</v>
          </cell>
          <cell r="B7942" t="str">
            <v>21</v>
          </cell>
          <cell r="C7942" t="str">
            <v>海城博旺</v>
          </cell>
        </row>
        <row r="7943">
          <cell r="A7943" t="str">
            <v>2221010311404719</v>
          </cell>
          <cell r="B7943" t="str">
            <v>21</v>
          </cell>
          <cell r="C7943" t="str">
            <v>辽宁理工</v>
          </cell>
        </row>
        <row r="7944">
          <cell r="A7944" t="str">
            <v>2021021314506109</v>
          </cell>
          <cell r="B7944" t="str">
            <v>21</v>
          </cell>
          <cell r="C7944" t="str">
            <v>大连加美</v>
          </cell>
        </row>
        <row r="7945">
          <cell r="A7945" t="str">
            <v>2221120211400260</v>
          </cell>
          <cell r="B7945" t="str">
            <v>21</v>
          </cell>
          <cell r="C7945" t="str">
            <v>辽阳学梯</v>
          </cell>
        </row>
        <row r="7946">
          <cell r="A7946" t="str">
            <v>2121010511401007</v>
          </cell>
          <cell r="B7946" t="str">
            <v>21</v>
          </cell>
          <cell r="C7946" t="str">
            <v>辽阳学梯</v>
          </cell>
        </row>
        <row r="7947">
          <cell r="A7947" t="str">
            <v>2121010311300818</v>
          </cell>
          <cell r="B7947" t="str">
            <v>21</v>
          </cell>
          <cell r="C7947" t="str">
            <v>直属</v>
          </cell>
        </row>
        <row r="7948">
          <cell r="A7948" t="str">
            <v>2137110011401939</v>
          </cell>
          <cell r="B7948" t="str">
            <v>37</v>
          </cell>
          <cell r="C7948" t="str">
            <v>山东泰安</v>
          </cell>
        </row>
        <row r="7949">
          <cell r="A7949" t="str">
            <v>2221012415100647</v>
          </cell>
          <cell r="B7949" t="str">
            <v>21</v>
          </cell>
          <cell r="C7949" t="str">
            <v>直属</v>
          </cell>
        </row>
        <row r="7950">
          <cell r="A7950" t="str">
            <v>2221012415100645</v>
          </cell>
          <cell r="B7950" t="str">
            <v>21</v>
          </cell>
          <cell r="C7950" t="str">
            <v>直属</v>
          </cell>
        </row>
        <row r="7951">
          <cell r="A7951" t="str">
            <v>2221012215500076</v>
          </cell>
          <cell r="B7951" t="str">
            <v>21</v>
          </cell>
          <cell r="C7951" t="str">
            <v>直属</v>
          </cell>
        </row>
        <row r="7952">
          <cell r="A7952" t="str">
            <v>2221011411400359</v>
          </cell>
          <cell r="B7952" t="str">
            <v>21</v>
          </cell>
          <cell r="C7952" t="str">
            <v>辽阳学梯</v>
          </cell>
        </row>
        <row r="7953">
          <cell r="A7953" t="str">
            <v>2221012315500629</v>
          </cell>
          <cell r="B7953" t="str">
            <v>21</v>
          </cell>
          <cell r="C7953" t="str">
            <v>直属</v>
          </cell>
        </row>
        <row r="7954">
          <cell r="A7954" t="str">
            <v>2221012411500683</v>
          </cell>
          <cell r="B7954" t="str">
            <v>21</v>
          </cell>
          <cell r="C7954" t="str">
            <v>直属</v>
          </cell>
        </row>
        <row r="7955">
          <cell r="A7955" t="str">
            <v>2221012315500911</v>
          </cell>
          <cell r="B7955" t="str">
            <v>21</v>
          </cell>
          <cell r="C7955" t="str">
            <v>辽宁理工</v>
          </cell>
        </row>
        <row r="7956">
          <cell r="A7956" t="str">
            <v>2221012311100250</v>
          </cell>
          <cell r="B7956" t="str">
            <v>21</v>
          </cell>
          <cell r="C7956" t="str">
            <v>朝阳翰博</v>
          </cell>
        </row>
        <row r="7957">
          <cell r="A7957" t="str">
            <v>2221018111101666</v>
          </cell>
          <cell r="B7957" t="str">
            <v>21</v>
          </cell>
          <cell r="C7957" t="str">
            <v>辽宁理工</v>
          </cell>
        </row>
        <row r="7958">
          <cell r="A7958" t="str">
            <v>2221012415100293</v>
          </cell>
          <cell r="B7958" t="str">
            <v>21</v>
          </cell>
          <cell r="C7958" t="str">
            <v>辽宁理工</v>
          </cell>
        </row>
        <row r="7959">
          <cell r="A7959" t="str">
            <v>2221012471400183</v>
          </cell>
          <cell r="B7959" t="str">
            <v>21</v>
          </cell>
          <cell r="C7959" t="str">
            <v>盘锦鼎诚</v>
          </cell>
        </row>
        <row r="7960">
          <cell r="A7960" t="str">
            <v>2221011414501301</v>
          </cell>
          <cell r="B7960" t="str">
            <v>21</v>
          </cell>
          <cell r="C7960" t="str">
            <v>辽阳学梯</v>
          </cell>
        </row>
        <row r="7961">
          <cell r="A7961" t="str">
            <v>2221011411500587</v>
          </cell>
          <cell r="B7961" t="str">
            <v>21</v>
          </cell>
          <cell r="C7961" t="str">
            <v>辽宁理工</v>
          </cell>
        </row>
        <row r="7962">
          <cell r="A7962" t="str">
            <v>2221012411500136</v>
          </cell>
          <cell r="B7962" t="str">
            <v>21</v>
          </cell>
          <cell r="C7962" t="str">
            <v>辽宁理工</v>
          </cell>
        </row>
        <row r="7963">
          <cell r="A7963" t="str">
            <v>2221012415500634</v>
          </cell>
          <cell r="B7963" t="str">
            <v>21</v>
          </cell>
          <cell r="C7963" t="str">
            <v>直属</v>
          </cell>
        </row>
        <row r="7964">
          <cell r="A7964" t="str">
            <v>2221011415101312</v>
          </cell>
          <cell r="B7964" t="str">
            <v>21</v>
          </cell>
          <cell r="C7964" t="str">
            <v>辽宁理工</v>
          </cell>
        </row>
        <row r="7965">
          <cell r="A7965" t="str">
            <v>2221012371400386</v>
          </cell>
          <cell r="B7965" t="str">
            <v>21</v>
          </cell>
          <cell r="C7965" t="str">
            <v>直属</v>
          </cell>
        </row>
        <row r="7966">
          <cell r="A7966" t="str">
            <v>2221011411501053</v>
          </cell>
          <cell r="B7966" t="str">
            <v>21</v>
          </cell>
          <cell r="C7966" t="str">
            <v>辽宁理工</v>
          </cell>
        </row>
        <row r="7967">
          <cell r="A7967" t="str">
            <v>2221012211401326</v>
          </cell>
          <cell r="B7967" t="str">
            <v>21</v>
          </cell>
          <cell r="C7967" t="str">
            <v>辽阳学梯</v>
          </cell>
        </row>
        <row r="7968">
          <cell r="A7968" t="str">
            <v>2221012415500621</v>
          </cell>
          <cell r="B7968" t="str">
            <v>21</v>
          </cell>
          <cell r="C7968" t="str">
            <v>直属</v>
          </cell>
        </row>
        <row r="7969">
          <cell r="A7969" t="str">
            <v>2221011411400357</v>
          </cell>
          <cell r="B7969" t="str">
            <v>21</v>
          </cell>
          <cell r="C7969" t="str">
            <v>辽宁理工</v>
          </cell>
        </row>
        <row r="7970">
          <cell r="A7970" t="str">
            <v>2221012415500958</v>
          </cell>
          <cell r="B7970" t="str">
            <v>21</v>
          </cell>
          <cell r="C7970" t="str">
            <v>直属</v>
          </cell>
        </row>
        <row r="7971">
          <cell r="A7971" t="str">
            <v>2221012415500616</v>
          </cell>
          <cell r="B7971" t="str">
            <v>21</v>
          </cell>
          <cell r="C7971" t="str">
            <v>直属</v>
          </cell>
        </row>
        <row r="7972">
          <cell r="A7972" t="str">
            <v>2121060015503729</v>
          </cell>
          <cell r="B7972" t="str">
            <v>21</v>
          </cell>
          <cell r="C7972" t="str">
            <v>丹东旅游</v>
          </cell>
        </row>
        <row r="7973">
          <cell r="A7973" t="str">
            <v>2121060015504006</v>
          </cell>
          <cell r="B7973" t="str">
            <v>21</v>
          </cell>
          <cell r="C7973" t="str">
            <v>丹东旅游</v>
          </cell>
        </row>
        <row r="7974">
          <cell r="A7974" t="str">
            <v>2121060015504030</v>
          </cell>
          <cell r="B7974" t="str">
            <v>21</v>
          </cell>
          <cell r="C7974" t="str">
            <v>丹东旅游</v>
          </cell>
        </row>
        <row r="7975">
          <cell r="A7975" t="str">
            <v>2121060015504135</v>
          </cell>
          <cell r="B7975" t="str">
            <v>21</v>
          </cell>
          <cell r="C7975" t="str">
            <v>丹东旅游</v>
          </cell>
        </row>
        <row r="7976">
          <cell r="A7976" t="str">
            <v>2121060015504000</v>
          </cell>
          <cell r="B7976" t="str">
            <v>21</v>
          </cell>
          <cell r="C7976" t="str">
            <v>丹东旅游</v>
          </cell>
        </row>
        <row r="7977">
          <cell r="A7977" t="str">
            <v>2121010211405979</v>
          </cell>
          <cell r="B7977" t="str">
            <v>21</v>
          </cell>
          <cell r="C7977" t="str">
            <v>丹东旅游</v>
          </cell>
        </row>
        <row r="7978">
          <cell r="A7978" t="str">
            <v>2121011211101297</v>
          </cell>
          <cell r="B7978" t="str">
            <v>21</v>
          </cell>
          <cell r="C7978" t="str">
            <v>丹东旅游</v>
          </cell>
        </row>
        <row r="7979">
          <cell r="A7979" t="str">
            <v>2121060015503116</v>
          </cell>
          <cell r="B7979" t="str">
            <v>21</v>
          </cell>
          <cell r="C7979" t="str">
            <v>丹东旅游</v>
          </cell>
        </row>
        <row r="7980">
          <cell r="A7980" t="str">
            <v>2121122415500651</v>
          </cell>
          <cell r="B7980" t="str">
            <v>21</v>
          </cell>
          <cell r="C7980" t="str">
            <v>丹东旅游</v>
          </cell>
        </row>
        <row r="7981">
          <cell r="A7981" t="str">
            <v>2121060015506609</v>
          </cell>
          <cell r="B7981" t="str">
            <v>21</v>
          </cell>
          <cell r="C7981" t="str">
            <v>丹东旅游</v>
          </cell>
        </row>
        <row r="7982">
          <cell r="A7982" t="str">
            <v>2121060014503832</v>
          </cell>
          <cell r="B7982" t="str">
            <v>21</v>
          </cell>
          <cell r="C7982" t="str">
            <v>丹东旅游</v>
          </cell>
        </row>
        <row r="7983">
          <cell r="A7983" t="str">
            <v>2221021311402867</v>
          </cell>
          <cell r="B7983" t="str">
            <v>21</v>
          </cell>
          <cell r="C7983" t="str">
            <v>大连加美</v>
          </cell>
        </row>
        <row r="7984">
          <cell r="A7984" t="str">
            <v>2221021311400807</v>
          </cell>
          <cell r="B7984" t="str">
            <v>21</v>
          </cell>
          <cell r="C7984" t="str">
            <v>大连加美</v>
          </cell>
        </row>
        <row r="7985">
          <cell r="A7985" t="str">
            <v>2221021311402251</v>
          </cell>
          <cell r="B7985" t="str">
            <v>21</v>
          </cell>
          <cell r="C7985" t="str">
            <v>大连加美</v>
          </cell>
        </row>
        <row r="7986">
          <cell r="A7986" t="str">
            <v>2221021311403018</v>
          </cell>
          <cell r="B7986" t="str">
            <v>21</v>
          </cell>
          <cell r="C7986" t="str">
            <v>大连加美</v>
          </cell>
        </row>
        <row r="7987">
          <cell r="A7987" t="str">
            <v>2221028115501056</v>
          </cell>
          <cell r="B7987" t="str">
            <v>21</v>
          </cell>
          <cell r="C7987" t="str">
            <v>直属</v>
          </cell>
        </row>
        <row r="7988">
          <cell r="A7988" t="str">
            <v>2221030115509748</v>
          </cell>
          <cell r="B7988" t="str">
            <v>21</v>
          </cell>
          <cell r="C7988" t="str">
            <v>海城博旺</v>
          </cell>
        </row>
        <row r="7989">
          <cell r="A7989" t="str">
            <v>2221010571406554</v>
          </cell>
          <cell r="B7989" t="str">
            <v>21</v>
          </cell>
          <cell r="C7989" t="str">
            <v>辽阳学梯</v>
          </cell>
        </row>
        <row r="7990">
          <cell r="A7990" t="str">
            <v>2221012415100606</v>
          </cell>
          <cell r="B7990" t="str">
            <v>21</v>
          </cell>
          <cell r="C7990" t="str">
            <v>直属</v>
          </cell>
        </row>
        <row r="7991">
          <cell r="A7991" t="str">
            <v>2137070011500942</v>
          </cell>
          <cell r="B7991" t="str">
            <v>37</v>
          </cell>
          <cell r="C7991" t="str">
            <v>山东泰安</v>
          </cell>
        </row>
        <row r="7992">
          <cell r="A7992" t="str">
            <v>2121132411400364</v>
          </cell>
          <cell r="B7992" t="str">
            <v>21</v>
          </cell>
          <cell r="C7992" t="str">
            <v>铁岭博学</v>
          </cell>
        </row>
        <row r="7993">
          <cell r="A7993" t="str">
            <v>2221021311405046</v>
          </cell>
          <cell r="B7993" t="str">
            <v>21</v>
          </cell>
          <cell r="C7993" t="str">
            <v>海城博旺</v>
          </cell>
        </row>
        <row r="7994">
          <cell r="A7994" t="str">
            <v>2221030111411623</v>
          </cell>
          <cell r="B7994" t="str">
            <v>21</v>
          </cell>
          <cell r="C7994" t="str">
            <v>海城博旺</v>
          </cell>
        </row>
        <row r="7995">
          <cell r="A7995" t="str">
            <v>2221030111403493</v>
          </cell>
          <cell r="B7995" t="str">
            <v>21</v>
          </cell>
          <cell r="C7995" t="str">
            <v>海城博旺</v>
          </cell>
        </row>
        <row r="7996">
          <cell r="A7996" t="str">
            <v>2221030111301655</v>
          </cell>
          <cell r="B7996" t="str">
            <v>21</v>
          </cell>
          <cell r="C7996" t="str">
            <v>辽宁理工</v>
          </cell>
        </row>
        <row r="7997">
          <cell r="A7997" t="str">
            <v>2221010511305944</v>
          </cell>
          <cell r="B7997" t="str">
            <v>21</v>
          </cell>
          <cell r="C7997" t="str">
            <v>辽宁理工</v>
          </cell>
        </row>
        <row r="7998">
          <cell r="A7998" t="str">
            <v>2221010211302183</v>
          </cell>
          <cell r="B7998" t="str">
            <v>21</v>
          </cell>
          <cell r="C7998" t="str">
            <v>辽宁理工</v>
          </cell>
        </row>
        <row r="7999">
          <cell r="A7999" t="str">
            <v>2221030191307228</v>
          </cell>
          <cell r="B7999" t="str">
            <v>21</v>
          </cell>
          <cell r="C7999" t="str">
            <v>辽宁理工</v>
          </cell>
        </row>
        <row r="8000">
          <cell r="A8000" t="str">
            <v>2221020271304342</v>
          </cell>
          <cell r="B8000" t="str">
            <v>21</v>
          </cell>
          <cell r="C8000" t="str">
            <v>辽宁理工</v>
          </cell>
        </row>
        <row r="8001">
          <cell r="A8001" t="str">
            <v>2221040015104572</v>
          </cell>
          <cell r="B8001" t="str">
            <v>21</v>
          </cell>
          <cell r="C8001" t="str">
            <v>盘锦鼎诚</v>
          </cell>
        </row>
        <row r="8002">
          <cell r="A8002" t="str">
            <v>2221050111401580</v>
          </cell>
          <cell r="B8002" t="str">
            <v>21</v>
          </cell>
          <cell r="C8002" t="str">
            <v>本溪</v>
          </cell>
        </row>
        <row r="8003">
          <cell r="A8003" t="str">
            <v>2221011415101980</v>
          </cell>
          <cell r="B8003" t="str">
            <v>21</v>
          </cell>
          <cell r="C8003" t="str">
            <v>朝阳翰博</v>
          </cell>
        </row>
        <row r="8004">
          <cell r="A8004" t="str">
            <v>2221010314504111</v>
          </cell>
          <cell r="B8004" t="str">
            <v>21</v>
          </cell>
          <cell r="C8004" t="str">
            <v>辽宁理工</v>
          </cell>
        </row>
        <row r="8005">
          <cell r="A8005" t="str">
            <v>2221070014507966</v>
          </cell>
          <cell r="B8005" t="str">
            <v>21</v>
          </cell>
          <cell r="C8005" t="str">
            <v>辽宁理工</v>
          </cell>
        </row>
        <row r="8006">
          <cell r="A8006" t="str">
            <v>2221122414500871</v>
          </cell>
          <cell r="B8006" t="str">
            <v>21</v>
          </cell>
          <cell r="C8006" t="str">
            <v>辽宁理工</v>
          </cell>
        </row>
        <row r="8007">
          <cell r="A8007" t="str">
            <v>2221010414104201</v>
          </cell>
          <cell r="B8007" t="str">
            <v>21</v>
          </cell>
          <cell r="C8007" t="str">
            <v>辽宁理工</v>
          </cell>
        </row>
        <row r="8008">
          <cell r="A8008" t="str">
            <v>2221010611401812</v>
          </cell>
          <cell r="B8008" t="str">
            <v>21</v>
          </cell>
          <cell r="C8008" t="str">
            <v>辽宁理工</v>
          </cell>
        </row>
        <row r="8009">
          <cell r="A8009" t="str">
            <v>2221010211400207</v>
          </cell>
          <cell r="B8009" t="str">
            <v>21</v>
          </cell>
          <cell r="C8009" t="str">
            <v>辽宁理工</v>
          </cell>
        </row>
        <row r="8010">
          <cell r="A8010" t="str">
            <v>2221011211400783</v>
          </cell>
          <cell r="B8010" t="str">
            <v>21</v>
          </cell>
          <cell r="C8010" t="str">
            <v>辽宁理工</v>
          </cell>
        </row>
        <row r="8011">
          <cell r="A8011" t="str">
            <v>2221010211400819</v>
          </cell>
          <cell r="B8011" t="str">
            <v>21</v>
          </cell>
          <cell r="C8011" t="str">
            <v>辽宁理工</v>
          </cell>
        </row>
        <row r="8012">
          <cell r="A8012" t="str">
            <v>2221021111400036</v>
          </cell>
          <cell r="B8012" t="str">
            <v>21</v>
          </cell>
          <cell r="C8012" t="str">
            <v>辽宁理工</v>
          </cell>
        </row>
        <row r="8013">
          <cell r="A8013" t="str">
            <v>2221010415501784</v>
          </cell>
          <cell r="B8013" t="str">
            <v>21</v>
          </cell>
          <cell r="C8013" t="str">
            <v>直属</v>
          </cell>
        </row>
        <row r="8014">
          <cell r="A8014" t="str">
            <v>2221010415500729</v>
          </cell>
          <cell r="B8014" t="str">
            <v>21</v>
          </cell>
          <cell r="C8014" t="str">
            <v>直属</v>
          </cell>
        </row>
        <row r="8015">
          <cell r="A8015" t="str">
            <v>2221010415500980</v>
          </cell>
          <cell r="B8015" t="str">
            <v>21</v>
          </cell>
          <cell r="C8015" t="str">
            <v>直属</v>
          </cell>
        </row>
        <row r="8016">
          <cell r="A8016" t="str">
            <v>2221010511400648</v>
          </cell>
          <cell r="B8016" t="str">
            <v>21</v>
          </cell>
          <cell r="C8016" t="str">
            <v>辽阳学梯</v>
          </cell>
        </row>
        <row r="8017">
          <cell r="A8017" t="str">
            <v>2221010511400557</v>
          </cell>
          <cell r="B8017" t="str">
            <v>21</v>
          </cell>
          <cell r="C8017" t="str">
            <v>辽阳学梯</v>
          </cell>
        </row>
        <row r="8018">
          <cell r="A8018" t="str">
            <v>2221010411500364</v>
          </cell>
          <cell r="B8018" t="str">
            <v>21</v>
          </cell>
          <cell r="C8018" t="str">
            <v>辽宁理工</v>
          </cell>
        </row>
        <row r="8019">
          <cell r="A8019" t="str">
            <v>2221010411401716</v>
          </cell>
          <cell r="B8019" t="str">
            <v>21</v>
          </cell>
          <cell r="C8019" t="str">
            <v>辽阳学梯</v>
          </cell>
        </row>
        <row r="8020">
          <cell r="A8020" t="str">
            <v>2221010511305080</v>
          </cell>
          <cell r="B8020" t="str">
            <v>21</v>
          </cell>
          <cell r="C8020" t="str">
            <v>辽阳学梯</v>
          </cell>
        </row>
        <row r="8021">
          <cell r="A8021" t="str">
            <v>2221010511401934</v>
          </cell>
          <cell r="B8021" t="str">
            <v>21</v>
          </cell>
          <cell r="C8021" t="str">
            <v>辽阳学梯</v>
          </cell>
        </row>
        <row r="8022">
          <cell r="A8022" t="str">
            <v>2221010511401721</v>
          </cell>
          <cell r="B8022" t="str">
            <v>21</v>
          </cell>
          <cell r="C8022" t="str">
            <v>辽阳学梯</v>
          </cell>
        </row>
        <row r="8023">
          <cell r="A8023" t="str">
            <v>2221010511500830</v>
          </cell>
          <cell r="B8023" t="str">
            <v>21</v>
          </cell>
          <cell r="C8023" t="str">
            <v>辽阳学梯</v>
          </cell>
        </row>
        <row r="8024">
          <cell r="A8024" t="str">
            <v>2221010511402577</v>
          </cell>
          <cell r="B8024" t="str">
            <v>21</v>
          </cell>
          <cell r="C8024" t="str">
            <v>辽阳学梯</v>
          </cell>
        </row>
        <row r="8025">
          <cell r="A8025" t="str">
            <v>2221010511502408</v>
          </cell>
          <cell r="B8025" t="str">
            <v>21</v>
          </cell>
          <cell r="C8025" t="str">
            <v>辽阳学梯</v>
          </cell>
        </row>
        <row r="8026">
          <cell r="A8026" t="str">
            <v>2221010511406683</v>
          </cell>
          <cell r="B8026" t="str">
            <v>21</v>
          </cell>
          <cell r="C8026" t="str">
            <v>辽宁理工</v>
          </cell>
        </row>
        <row r="8027">
          <cell r="A8027" t="str">
            <v>2221010511401289</v>
          </cell>
          <cell r="B8027" t="str">
            <v>21</v>
          </cell>
          <cell r="C8027" t="str">
            <v>辽阳学梯</v>
          </cell>
        </row>
        <row r="8028">
          <cell r="A8028" t="str">
            <v>2221010514506630</v>
          </cell>
          <cell r="B8028" t="str">
            <v>21</v>
          </cell>
          <cell r="C8028" t="str">
            <v>辽宁理工</v>
          </cell>
        </row>
        <row r="8029">
          <cell r="A8029" t="str">
            <v>2221010511400356</v>
          </cell>
          <cell r="B8029" t="str">
            <v>21</v>
          </cell>
          <cell r="C8029" t="str">
            <v>辽阳学梯</v>
          </cell>
        </row>
        <row r="8030">
          <cell r="A8030" t="str">
            <v>2221010511502601</v>
          </cell>
          <cell r="B8030" t="str">
            <v>21</v>
          </cell>
          <cell r="C8030" t="str">
            <v>辽宁理工</v>
          </cell>
        </row>
        <row r="8031">
          <cell r="A8031" t="str">
            <v>2221010511405784</v>
          </cell>
          <cell r="B8031" t="str">
            <v>21</v>
          </cell>
          <cell r="C8031" t="str">
            <v>辽宁理工</v>
          </cell>
        </row>
        <row r="8032">
          <cell r="A8032" t="str">
            <v>2221010515103286</v>
          </cell>
          <cell r="B8032" t="str">
            <v>21</v>
          </cell>
          <cell r="C8032" t="str">
            <v>辽宁理工</v>
          </cell>
        </row>
        <row r="8033">
          <cell r="A8033" t="str">
            <v>2221010511500569</v>
          </cell>
          <cell r="B8033" t="str">
            <v>21</v>
          </cell>
          <cell r="C8033" t="str">
            <v>辽阳学梯</v>
          </cell>
        </row>
        <row r="8034">
          <cell r="A8034" t="str">
            <v>2221010571306665</v>
          </cell>
          <cell r="B8034" t="str">
            <v>21</v>
          </cell>
          <cell r="C8034" t="str">
            <v>辽阳学梯</v>
          </cell>
        </row>
        <row r="8035">
          <cell r="A8035" t="str">
            <v>2221010571405855</v>
          </cell>
          <cell r="B8035" t="str">
            <v>21</v>
          </cell>
          <cell r="C8035" t="str">
            <v>辽阳学梯</v>
          </cell>
        </row>
        <row r="8036">
          <cell r="A8036" t="str">
            <v>2221010511403832</v>
          </cell>
          <cell r="B8036" t="str">
            <v>21</v>
          </cell>
          <cell r="C8036" t="str">
            <v>辽阳学梯</v>
          </cell>
        </row>
        <row r="8037">
          <cell r="A8037" t="str">
            <v>2221010511406175</v>
          </cell>
          <cell r="B8037" t="str">
            <v>21</v>
          </cell>
          <cell r="C8037" t="str">
            <v>辽宁理工</v>
          </cell>
        </row>
        <row r="8038">
          <cell r="A8038" t="str">
            <v>2221010515102864</v>
          </cell>
          <cell r="B8038" t="str">
            <v>21</v>
          </cell>
          <cell r="C8038" t="str">
            <v>辽阳学梯</v>
          </cell>
        </row>
        <row r="8039">
          <cell r="A8039" t="str">
            <v>2221012415500723</v>
          </cell>
          <cell r="B8039" t="str">
            <v>21</v>
          </cell>
          <cell r="C8039" t="str">
            <v>直属</v>
          </cell>
        </row>
        <row r="8040">
          <cell r="A8040" t="str">
            <v>2221012211401119</v>
          </cell>
          <cell r="B8040" t="str">
            <v>21</v>
          </cell>
          <cell r="C8040" t="str">
            <v>辽宁理工</v>
          </cell>
        </row>
        <row r="8041">
          <cell r="A8041" t="str">
            <v>2221018111400379</v>
          </cell>
          <cell r="B8041" t="str">
            <v>21</v>
          </cell>
          <cell r="C8041" t="str">
            <v>朝阳翰博</v>
          </cell>
        </row>
        <row r="8042">
          <cell r="A8042" t="str">
            <v>2221012415500644</v>
          </cell>
          <cell r="B8042" t="str">
            <v>21</v>
          </cell>
          <cell r="C8042" t="str">
            <v>直属</v>
          </cell>
        </row>
        <row r="8043">
          <cell r="A8043" t="str">
            <v>2221012415500997</v>
          </cell>
          <cell r="B8043" t="str">
            <v>21</v>
          </cell>
          <cell r="C8043" t="str">
            <v>直属</v>
          </cell>
        </row>
        <row r="8044">
          <cell r="A8044" t="str">
            <v>2221012415100886</v>
          </cell>
          <cell r="B8044" t="str">
            <v>21</v>
          </cell>
          <cell r="C8044" t="str">
            <v>直属</v>
          </cell>
        </row>
        <row r="8045">
          <cell r="A8045" t="str">
            <v>2221012415100905</v>
          </cell>
          <cell r="B8045" t="str">
            <v>21</v>
          </cell>
          <cell r="C8045" t="str">
            <v>辽阳学梯</v>
          </cell>
        </row>
        <row r="8046">
          <cell r="A8046" t="str">
            <v>2221012415500895</v>
          </cell>
          <cell r="B8046" t="str">
            <v>21</v>
          </cell>
          <cell r="C8046" t="str">
            <v>直属</v>
          </cell>
        </row>
        <row r="8047">
          <cell r="A8047" t="str">
            <v>2221012211100012</v>
          </cell>
          <cell r="B8047" t="str">
            <v>21</v>
          </cell>
          <cell r="C8047" t="str">
            <v>海城博旺</v>
          </cell>
        </row>
        <row r="8048">
          <cell r="A8048" t="str">
            <v>2221011411502044</v>
          </cell>
          <cell r="B8048" t="str">
            <v>21</v>
          </cell>
          <cell r="C8048" t="str">
            <v>辽宁理工</v>
          </cell>
        </row>
        <row r="8049">
          <cell r="A8049" t="str">
            <v>2221012415500706</v>
          </cell>
          <cell r="B8049" t="str">
            <v>21</v>
          </cell>
          <cell r="C8049" t="str">
            <v>直属</v>
          </cell>
        </row>
        <row r="8050">
          <cell r="A8050" t="str">
            <v>2221012415500877</v>
          </cell>
          <cell r="B8050" t="str">
            <v>21</v>
          </cell>
          <cell r="C8050" t="str">
            <v>直属</v>
          </cell>
        </row>
        <row r="8051">
          <cell r="A8051" t="str">
            <v>2221012415101213</v>
          </cell>
          <cell r="B8051" t="str">
            <v>21</v>
          </cell>
          <cell r="C8051" t="str">
            <v>直属</v>
          </cell>
        </row>
        <row r="8052">
          <cell r="A8052" t="str">
            <v>2221012415500995</v>
          </cell>
          <cell r="B8052" t="str">
            <v>21</v>
          </cell>
          <cell r="C8052" t="str">
            <v>直属</v>
          </cell>
        </row>
        <row r="8053">
          <cell r="A8053" t="str">
            <v>2221012415500653</v>
          </cell>
          <cell r="B8053" t="str">
            <v>21</v>
          </cell>
          <cell r="C8053" t="str">
            <v>直属</v>
          </cell>
        </row>
        <row r="8054">
          <cell r="A8054" t="str">
            <v>2221011411500902</v>
          </cell>
          <cell r="B8054" t="str">
            <v>21</v>
          </cell>
          <cell r="C8054" t="str">
            <v>辽宁理工</v>
          </cell>
        </row>
        <row r="8055">
          <cell r="A8055" t="str">
            <v>2221012215500709</v>
          </cell>
          <cell r="B8055" t="str">
            <v>21</v>
          </cell>
          <cell r="C8055" t="str">
            <v>直属</v>
          </cell>
        </row>
        <row r="8056">
          <cell r="A8056" t="str">
            <v>2221011411501588</v>
          </cell>
          <cell r="B8056" t="str">
            <v>21</v>
          </cell>
          <cell r="C8056" t="str">
            <v>直属</v>
          </cell>
        </row>
        <row r="8057">
          <cell r="A8057" t="str">
            <v>2221011411400197</v>
          </cell>
          <cell r="B8057" t="str">
            <v>21</v>
          </cell>
          <cell r="C8057" t="str">
            <v>辽阳学梯</v>
          </cell>
        </row>
        <row r="8058">
          <cell r="A8058" t="str">
            <v>2221012311100292</v>
          </cell>
          <cell r="B8058" t="str">
            <v>21</v>
          </cell>
          <cell r="C8058" t="str">
            <v>辽宁理工</v>
          </cell>
        </row>
        <row r="8059">
          <cell r="A8059" t="str">
            <v>2221011414501423</v>
          </cell>
          <cell r="B8059" t="str">
            <v>21</v>
          </cell>
          <cell r="C8059" t="str">
            <v>辽阳学梯</v>
          </cell>
        </row>
        <row r="8060">
          <cell r="A8060" t="str">
            <v>2221012415500637</v>
          </cell>
          <cell r="B8060" t="str">
            <v>21</v>
          </cell>
          <cell r="C8060" t="str">
            <v>直属</v>
          </cell>
        </row>
        <row r="8061">
          <cell r="A8061" t="str">
            <v>2221012415100623</v>
          </cell>
          <cell r="B8061" t="str">
            <v>21</v>
          </cell>
          <cell r="C8061" t="str">
            <v>直属</v>
          </cell>
        </row>
        <row r="8062">
          <cell r="A8062" t="str">
            <v>2221110011500528</v>
          </cell>
          <cell r="B8062" t="str">
            <v>21</v>
          </cell>
          <cell r="C8062" t="str">
            <v>盘锦鼎诚</v>
          </cell>
        </row>
        <row r="8063">
          <cell r="A8063" t="str">
            <v>2221110011500451</v>
          </cell>
          <cell r="B8063" t="str">
            <v>21</v>
          </cell>
          <cell r="C8063" t="str">
            <v>盘锦鼎诚</v>
          </cell>
        </row>
        <row r="8064">
          <cell r="A8064" t="str">
            <v>2221011211400944</v>
          </cell>
          <cell r="B8064" t="str">
            <v>21</v>
          </cell>
          <cell r="C8064" t="str">
            <v>盘锦鼎诚</v>
          </cell>
        </row>
        <row r="8065">
          <cell r="A8065" t="str">
            <v>2221011211400938</v>
          </cell>
          <cell r="B8065" t="str">
            <v>21</v>
          </cell>
          <cell r="C8065" t="str">
            <v>盘锦鼎诚</v>
          </cell>
        </row>
        <row r="8066">
          <cell r="A8066" t="str">
            <v>2221140015101889</v>
          </cell>
          <cell r="B8066" t="str">
            <v>21</v>
          </cell>
          <cell r="C8066" t="str">
            <v>朝阳翰博</v>
          </cell>
        </row>
        <row r="8067">
          <cell r="A8067" t="str">
            <v>2221140015100890</v>
          </cell>
          <cell r="B8067" t="str">
            <v>21</v>
          </cell>
          <cell r="C8067" t="str">
            <v>朝阳翰博</v>
          </cell>
        </row>
        <row r="8068">
          <cell r="A8068" t="str">
            <v>2221130211300599</v>
          </cell>
          <cell r="B8068" t="str">
            <v>21</v>
          </cell>
          <cell r="C8068" t="str">
            <v>朝阳翰博</v>
          </cell>
        </row>
        <row r="8069">
          <cell r="A8069" t="str">
            <v>2221138211500963</v>
          </cell>
          <cell r="B8069" t="str">
            <v>21</v>
          </cell>
          <cell r="C8069" t="str">
            <v>朝阳翰博</v>
          </cell>
        </row>
        <row r="8070">
          <cell r="A8070" t="str">
            <v>2221012311500251</v>
          </cell>
          <cell r="B8070" t="str">
            <v>21</v>
          </cell>
          <cell r="C8070" t="str">
            <v>朝阳翰博</v>
          </cell>
        </row>
        <row r="8071">
          <cell r="A8071" t="str">
            <v>2221138211501057</v>
          </cell>
          <cell r="B8071" t="str">
            <v>21</v>
          </cell>
          <cell r="C8071" t="str">
            <v>朝阳翰博</v>
          </cell>
        </row>
        <row r="8072">
          <cell r="A8072" t="str">
            <v>2221011115100474</v>
          </cell>
          <cell r="B8072" t="str">
            <v>21</v>
          </cell>
          <cell r="C8072" t="str">
            <v>辽宁理工</v>
          </cell>
        </row>
        <row r="8073">
          <cell r="A8073" t="str">
            <v>2221030115104618</v>
          </cell>
          <cell r="B8073" t="str">
            <v>21</v>
          </cell>
          <cell r="C8073" t="str">
            <v>辽宁理工</v>
          </cell>
        </row>
        <row r="8074">
          <cell r="A8074" t="str">
            <v>2221010515505513</v>
          </cell>
          <cell r="B8074" t="str">
            <v>21</v>
          </cell>
          <cell r="C8074" t="str">
            <v>辽宁理工</v>
          </cell>
        </row>
        <row r="8075">
          <cell r="A8075" t="str">
            <v>2221010211403195</v>
          </cell>
          <cell r="B8075" t="str">
            <v>21</v>
          </cell>
          <cell r="C8075" t="str">
            <v>辽宁理工</v>
          </cell>
        </row>
        <row r="8076">
          <cell r="A8076" t="str">
            <v>2221018111401837</v>
          </cell>
          <cell r="B8076" t="str">
            <v>21</v>
          </cell>
          <cell r="C8076" t="str">
            <v>辽宁理工</v>
          </cell>
        </row>
        <row r="8077">
          <cell r="A8077" t="str">
            <v>2221050111401009</v>
          </cell>
          <cell r="B8077" t="str">
            <v>21</v>
          </cell>
          <cell r="C8077" t="str">
            <v>辽宁理工</v>
          </cell>
        </row>
        <row r="8078">
          <cell r="A8078" t="str">
            <v>2221100011101007</v>
          </cell>
          <cell r="B8078" t="str">
            <v>21</v>
          </cell>
          <cell r="C8078" t="str">
            <v>辽宁理工</v>
          </cell>
        </row>
        <row r="8079">
          <cell r="A8079" t="str">
            <v>2221010611100842</v>
          </cell>
          <cell r="B8079" t="str">
            <v>21</v>
          </cell>
          <cell r="C8079" t="str">
            <v>盘锦鼎诚</v>
          </cell>
        </row>
        <row r="8080">
          <cell r="A8080" t="str">
            <v>2221011111300289</v>
          </cell>
          <cell r="B8080" t="str">
            <v>21</v>
          </cell>
          <cell r="C8080" t="str">
            <v>辽宁理工</v>
          </cell>
        </row>
        <row r="8081">
          <cell r="A8081" t="str">
            <v>2221110011401353</v>
          </cell>
          <cell r="B8081" t="str">
            <v>21</v>
          </cell>
          <cell r="C8081" t="str">
            <v>盘锦鼎诚</v>
          </cell>
        </row>
        <row r="8082">
          <cell r="A8082" t="str">
            <v>2221010315100282</v>
          </cell>
          <cell r="B8082" t="str">
            <v>21</v>
          </cell>
          <cell r="C8082" t="str">
            <v>直属</v>
          </cell>
        </row>
        <row r="8083">
          <cell r="A8083" t="str">
            <v>2221010311400936</v>
          </cell>
          <cell r="B8083" t="str">
            <v>21</v>
          </cell>
          <cell r="C8083" t="str">
            <v>辽宁理工</v>
          </cell>
        </row>
        <row r="8084">
          <cell r="A8084" t="str">
            <v>2221010311501125</v>
          </cell>
          <cell r="B8084" t="str">
            <v>21</v>
          </cell>
          <cell r="C8084" t="str">
            <v>辽宁理工</v>
          </cell>
        </row>
        <row r="8085">
          <cell r="A8085" t="str">
            <v>2221010311103797</v>
          </cell>
          <cell r="B8085" t="str">
            <v>21</v>
          </cell>
          <cell r="C8085" t="str">
            <v>文学院</v>
          </cell>
        </row>
        <row r="8086">
          <cell r="A8086" t="str">
            <v>2221010311102069</v>
          </cell>
          <cell r="B8086" t="str">
            <v>21</v>
          </cell>
          <cell r="C8086" t="str">
            <v>辽宁理工</v>
          </cell>
        </row>
        <row r="8087">
          <cell r="A8087" t="str">
            <v>2221010311301104</v>
          </cell>
          <cell r="B8087" t="str">
            <v>21</v>
          </cell>
          <cell r="C8087" t="str">
            <v>辽宁理工</v>
          </cell>
        </row>
        <row r="8088">
          <cell r="A8088" t="str">
            <v>2221010311402146</v>
          </cell>
          <cell r="B8088" t="str">
            <v>21</v>
          </cell>
          <cell r="C8088" t="str">
            <v>辽阳学梯</v>
          </cell>
        </row>
        <row r="8089">
          <cell r="A8089" t="str">
            <v>2221010315501464</v>
          </cell>
          <cell r="B8089" t="str">
            <v>21</v>
          </cell>
          <cell r="C8089" t="str">
            <v>直属</v>
          </cell>
        </row>
        <row r="8090">
          <cell r="A8090" t="str">
            <v>2221010311404119</v>
          </cell>
          <cell r="B8090" t="str">
            <v>21</v>
          </cell>
          <cell r="C8090" t="str">
            <v>直属</v>
          </cell>
        </row>
        <row r="8091">
          <cell r="A8091" t="str">
            <v>2221010311401106</v>
          </cell>
          <cell r="B8091" t="str">
            <v>21</v>
          </cell>
          <cell r="C8091" t="str">
            <v>辽宁理工</v>
          </cell>
        </row>
        <row r="8092">
          <cell r="A8092" t="str">
            <v>2221010315101258</v>
          </cell>
          <cell r="B8092" t="str">
            <v>21</v>
          </cell>
          <cell r="C8092" t="str">
            <v>辽宁理工</v>
          </cell>
        </row>
        <row r="8093">
          <cell r="A8093" t="str">
            <v>2221010311400215</v>
          </cell>
          <cell r="B8093" t="str">
            <v>21</v>
          </cell>
          <cell r="C8093" t="str">
            <v>辽宁理工</v>
          </cell>
        </row>
        <row r="8094">
          <cell r="A8094" t="str">
            <v>2221010411104556</v>
          </cell>
          <cell r="B8094" t="str">
            <v>21</v>
          </cell>
          <cell r="C8094" t="str">
            <v>盘锦鼎诚</v>
          </cell>
        </row>
        <row r="8095">
          <cell r="A8095" t="str">
            <v>2221010314502096</v>
          </cell>
          <cell r="B8095" t="str">
            <v>21</v>
          </cell>
          <cell r="C8095" t="str">
            <v>辽宁理工</v>
          </cell>
        </row>
        <row r="8096">
          <cell r="A8096" t="str">
            <v>2221010311300704</v>
          </cell>
          <cell r="B8096" t="str">
            <v>21</v>
          </cell>
          <cell r="C8096" t="str">
            <v>辽阳学梯</v>
          </cell>
        </row>
        <row r="8097">
          <cell r="A8097" t="str">
            <v>2221010311400018</v>
          </cell>
          <cell r="B8097" t="str">
            <v>21</v>
          </cell>
          <cell r="C8097" t="str">
            <v>辽阳学梯</v>
          </cell>
        </row>
        <row r="8098">
          <cell r="A8098" t="str">
            <v>2221010311400933</v>
          </cell>
          <cell r="B8098" t="str">
            <v>21</v>
          </cell>
          <cell r="C8098" t="str">
            <v>辽宁理工</v>
          </cell>
        </row>
        <row r="8099">
          <cell r="A8099" t="str">
            <v>2221010311405228</v>
          </cell>
          <cell r="B8099" t="str">
            <v>21</v>
          </cell>
          <cell r="C8099" t="str">
            <v>辽宁理工</v>
          </cell>
        </row>
        <row r="8100">
          <cell r="A8100" t="str">
            <v>2221010411400013</v>
          </cell>
          <cell r="B8100" t="str">
            <v>21</v>
          </cell>
          <cell r="C8100" t="str">
            <v>直属</v>
          </cell>
        </row>
        <row r="8101">
          <cell r="A8101" t="str">
            <v>2221010411400889</v>
          </cell>
          <cell r="B8101" t="str">
            <v>21</v>
          </cell>
          <cell r="C8101" t="str">
            <v>直属</v>
          </cell>
        </row>
        <row r="8102">
          <cell r="A8102" t="str">
            <v>2221010411400722</v>
          </cell>
          <cell r="B8102" t="str">
            <v>21</v>
          </cell>
          <cell r="C8102" t="str">
            <v>直属</v>
          </cell>
        </row>
        <row r="8103">
          <cell r="A8103" t="str">
            <v>2221010411402906</v>
          </cell>
          <cell r="B8103" t="str">
            <v>21</v>
          </cell>
          <cell r="C8103" t="str">
            <v>辽阳学梯</v>
          </cell>
        </row>
        <row r="8104">
          <cell r="A8104" t="str">
            <v>2221010411401135</v>
          </cell>
          <cell r="B8104" t="str">
            <v>21</v>
          </cell>
          <cell r="C8104" t="str">
            <v>直属</v>
          </cell>
        </row>
        <row r="8105">
          <cell r="A8105" t="str">
            <v>2221010415500984</v>
          </cell>
          <cell r="B8105" t="str">
            <v>21</v>
          </cell>
          <cell r="C8105" t="str">
            <v>直属</v>
          </cell>
        </row>
        <row r="8106">
          <cell r="A8106" t="str">
            <v>2221010415501872</v>
          </cell>
          <cell r="B8106" t="str">
            <v>21</v>
          </cell>
          <cell r="C8106" t="str">
            <v>直属</v>
          </cell>
        </row>
        <row r="8107">
          <cell r="A8107" t="str">
            <v>2221010515103404</v>
          </cell>
          <cell r="B8107" t="str">
            <v>21</v>
          </cell>
          <cell r="C8107" t="str">
            <v>辽阳学梯</v>
          </cell>
        </row>
        <row r="8108">
          <cell r="A8108" t="str">
            <v>2221010511500281</v>
          </cell>
          <cell r="B8108" t="str">
            <v>21</v>
          </cell>
          <cell r="C8108" t="str">
            <v>辽阳学梯</v>
          </cell>
        </row>
        <row r="8109">
          <cell r="A8109" t="str">
            <v>2221010511406066</v>
          </cell>
          <cell r="B8109" t="str">
            <v>21</v>
          </cell>
          <cell r="C8109" t="str">
            <v>辽阳学梯</v>
          </cell>
        </row>
        <row r="8110">
          <cell r="A8110" t="str">
            <v>2221010611102359</v>
          </cell>
          <cell r="B8110" t="str">
            <v>21</v>
          </cell>
          <cell r="C8110" t="str">
            <v>辽宁理工</v>
          </cell>
        </row>
        <row r="8111">
          <cell r="A8111" t="str">
            <v>2221010611100094</v>
          </cell>
          <cell r="B8111" t="str">
            <v>21</v>
          </cell>
          <cell r="C8111" t="str">
            <v>辽宁理工</v>
          </cell>
        </row>
        <row r="8112">
          <cell r="A8112" t="str">
            <v>2221010611100488</v>
          </cell>
          <cell r="B8112" t="str">
            <v>21</v>
          </cell>
          <cell r="C8112" t="str">
            <v>辽宁理工</v>
          </cell>
        </row>
        <row r="8113">
          <cell r="A8113" t="str">
            <v>2221010515103427</v>
          </cell>
          <cell r="B8113" t="str">
            <v>21</v>
          </cell>
          <cell r="C8113" t="str">
            <v>辽阳学梯</v>
          </cell>
        </row>
        <row r="8114">
          <cell r="A8114" t="str">
            <v>2221010515102587</v>
          </cell>
          <cell r="B8114" t="str">
            <v>21</v>
          </cell>
          <cell r="C8114" t="str">
            <v>辽阳学梯</v>
          </cell>
        </row>
        <row r="8115">
          <cell r="A8115" t="str">
            <v>2221010511402061</v>
          </cell>
          <cell r="B8115" t="str">
            <v>21</v>
          </cell>
          <cell r="C8115" t="str">
            <v>辽宁理工</v>
          </cell>
        </row>
        <row r="8116">
          <cell r="A8116" t="str">
            <v>2221010571406592</v>
          </cell>
          <cell r="B8116" t="str">
            <v>21</v>
          </cell>
          <cell r="C8116" t="str">
            <v>辽阳学梯</v>
          </cell>
        </row>
        <row r="8117">
          <cell r="A8117" t="str">
            <v>2221010611400930</v>
          </cell>
          <cell r="B8117" t="str">
            <v>21</v>
          </cell>
          <cell r="C8117" t="str">
            <v>辽阳学梯</v>
          </cell>
        </row>
        <row r="8118">
          <cell r="A8118" t="str">
            <v>2221010611400760</v>
          </cell>
          <cell r="B8118" t="str">
            <v>21</v>
          </cell>
          <cell r="C8118" t="str">
            <v>辽阳学梯</v>
          </cell>
        </row>
        <row r="8119">
          <cell r="A8119" t="str">
            <v>2221010611400119</v>
          </cell>
          <cell r="B8119" t="str">
            <v>21</v>
          </cell>
          <cell r="C8119" t="str">
            <v>辽阳学梯</v>
          </cell>
        </row>
        <row r="8120">
          <cell r="A8120" t="str">
            <v>2221010571406542</v>
          </cell>
          <cell r="B8120" t="str">
            <v>21</v>
          </cell>
          <cell r="C8120" t="str">
            <v>辽阳学梯</v>
          </cell>
        </row>
        <row r="8121">
          <cell r="A8121" t="str">
            <v>2221010515103748</v>
          </cell>
          <cell r="B8121" t="str">
            <v>21</v>
          </cell>
          <cell r="C8121" t="str">
            <v>辽阳学梯</v>
          </cell>
        </row>
        <row r="8122">
          <cell r="A8122" t="str">
            <v>2221010511402262</v>
          </cell>
          <cell r="B8122" t="str">
            <v>21</v>
          </cell>
          <cell r="C8122" t="str">
            <v>辽宁理工</v>
          </cell>
        </row>
        <row r="8123">
          <cell r="A8123" t="str">
            <v>2221010511403373</v>
          </cell>
          <cell r="B8123" t="str">
            <v>21</v>
          </cell>
          <cell r="C8123" t="str">
            <v>辽阳学梯</v>
          </cell>
        </row>
        <row r="8124">
          <cell r="A8124" t="str">
            <v>2221010611301414</v>
          </cell>
          <cell r="B8124" t="str">
            <v>21</v>
          </cell>
          <cell r="C8124" t="str">
            <v>朝阳翰博</v>
          </cell>
        </row>
        <row r="8125">
          <cell r="A8125" t="str">
            <v>2221010611104193</v>
          </cell>
          <cell r="B8125" t="str">
            <v>21</v>
          </cell>
          <cell r="C8125" t="str">
            <v>辽宁理工</v>
          </cell>
        </row>
        <row r="8126">
          <cell r="A8126" t="str">
            <v>2221010511406043</v>
          </cell>
          <cell r="B8126" t="str">
            <v>21</v>
          </cell>
          <cell r="C8126" t="str">
            <v>辽阳学梯</v>
          </cell>
        </row>
        <row r="8127">
          <cell r="A8127" t="str">
            <v>2221010514503468</v>
          </cell>
          <cell r="B8127" t="str">
            <v>21</v>
          </cell>
          <cell r="C8127" t="str">
            <v>辽阳学梯</v>
          </cell>
        </row>
        <row r="8128">
          <cell r="A8128" t="str">
            <v>2221010571306600</v>
          </cell>
          <cell r="B8128" t="str">
            <v>21</v>
          </cell>
          <cell r="C8128" t="str">
            <v>辽阳学梯</v>
          </cell>
        </row>
        <row r="8129">
          <cell r="A8129" t="str">
            <v>2221010511403354</v>
          </cell>
          <cell r="B8129" t="str">
            <v>21</v>
          </cell>
          <cell r="C8129" t="str">
            <v>辽阳学梯</v>
          </cell>
        </row>
        <row r="8130">
          <cell r="A8130" t="str">
            <v>2221010611401058</v>
          </cell>
          <cell r="B8130" t="str">
            <v>21</v>
          </cell>
          <cell r="C8130" t="str">
            <v>辽宁理工</v>
          </cell>
        </row>
        <row r="8131">
          <cell r="A8131" t="str">
            <v>2221010511502823</v>
          </cell>
          <cell r="B8131" t="str">
            <v>21</v>
          </cell>
          <cell r="C8131" t="str">
            <v>辽阳学梯</v>
          </cell>
        </row>
        <row r="8132">
          <cell r="A8132" t="str">
            <v>2221010515104344</v>
          </cell>
          <cell r="B8132" t="str">
            <v>21</v>
          </cell>
          <cell r="C8132" t="str">
            <v>辽阳学梯</v>
          </cell>
        </row>
        <row r="8133">
          <cell r="A8133" t="str">
            <v>2143042311401098</v>
          </cell>
          <cell r="B8133" t="str">
            <v>43</v>
          </cell>
          <cell r="C8133" t="str">
            <v>湖南衡阳</v>
          </cell>
        </row>
        <row r="8134">
          <cell r="A8134" t="str">
            <v>2221012415500651</v>
          </cell>
          <cell r="B8134" t="str">
            <v>21</v>
          </cell>
          <cell r="C8134" t="str">
            <v>直属</v>
          </cell>
        </row>
        <row r="8135">
          <cell r="A8135" t="str">
            <v>2221012415500624</v>
          </cell>
          <cell r="B8135" t="str">
            <v>21</v>
          </cell>
          <cell r="C8135" t="str">
            <v>直属</v>
          </cell>
        </row>
        <row r="8136">
          <cell r="A8136" t="str">
            <v>2221012415501046</v>
          </cell>
          <cell r="B8136" t="str">
            <v>21</v>
          </cell>
          <cell r="C8136" t="str">
            <v>直属</v>
          </cell>
        </row>
        <row r="8137">
          <cell r="A8137" t="str">
            <v>2221011411400508</v>
          </cell>
          <cell r="B8137" t="str">
            <v>21</v>
          </cell>
          <cell r="C8137" t="str">
            <v>盘锦鼎诚</v>
          </cell>
        </row>
        <row r="8138">
          <cell r="A8138" t="str">
            <v>2221012415100633</v>
          </cell>
          <cell r="B8138" t="str">
            <v>21</v>
          </cell>
          <cell r="C8138" t="str">
            <v>直属</v>
          </cell>
        </row>
        <row r="8139">
          <cell r="A8139" t="str">
            <v>2221012415100662</v>
          </cell>
          <cell r="B8139" t="str">
            <v>21</v>
          </cell>
          <cell r="C8139" t="str">
            <v>直属</v>
          </cell>
        </row>
        <row r="8140">
          <cell r="A8140" t="str">
            <v>2221012415100628</v>
          </cell>
          <cell r="B8140" t="str">
            <v>21</v>
          </cell>
          <cell r="C8140" t="str">
            <v>直属</v>
          </cell>
        </row>
        <row r="8141">
          <cell r="A8141" t="str">
            <v>2221012415100916</v>
          </cell>
          <cell r="B8141" t="str">
            <v>21</v>
          </cell>
          <cell r="C8141" t="str">
            <v>辽阳学梯</v>
          </cell>
        </row>
        <row r="8142">
          <cell r="A8142" t="str">
            <v>2221012415501122</v>
          </cell>
          <cell r="B8142" t="str">
            <v>21</v>
          </cell>
          <cell r="C8142" t="str">
            <v>直属</v>
          </cell>
        </row>
        <row r="8143">
          <cell r="A8143" t="str">
            <v>2221012411300378</v>
          </cell>
          <cell r="B8143" t="str">
            <v>21</v>
          </cell>
          <cell r="C8143" t="str">
            <v>辽宁理工</v>
          </cell>
        </row>
        <row r="8144">
          <cell r="A8144" t="str">
            <v>2221018111400149</v>
          </cell>
          <cell r="B8144" t="str">
            <v>21</v>
          </cell>
          <cell r="C8144" t="str">
            <v>直属</v>
          </cell>
        </row>
        <row r="8145">
          <cell r="A8145" t="str">
            <v>2221012411500421</v>
          </cell>
          <cell r="B8145" t="str">
            <v>21</v>
          </cell>
          <cell r="C8145" t="str">
            <v>辽宁理工</v>
          </cell>
        </row>
        <row r="8146">
          <cell r="A8146" t="str">
            <v>2221012415500888</v>
          </cell>
          <cell r="B8146" t="str">
            <v>21</v>
          </cell>
          <cell r="C8146" t="str">
            <v>直属</v>
          </cell>
        </row>
        <row r="8147">
          <cell r="A8147" t="str">
            <v>2221011411401295</v>
          </cell>
          <cell r="B8147" t="str">
            <v>21</v>
          </cell>
          <cell r="C8147" t="str">
            <v>辽阳学梯</v>
          </cell>
        </row>
        <row r="8148">
          <cell r="A8148" t="str">
            <v>2221012415100619</v>
          </cell>
          <cell r="B8148" t="str">
            <v>21</v>
          </cell>
          <cell r="C8148" t="str">
            <v>直属</v>
          </cell>
        </row>
        <row r="8149">
          <cell r="A8149" t="str">
            <v>2221012415100963</v>
          </cell>
          <cell r="B8149" t="str">
            <v>21</v>
          </cell>
          <cell r="C8149" t="str">
            <v>直属</v>
          </cell>
        </row>
        <row r="8150">
          <cell r="A8150" t="str">
            <v>2221012415500982</v>
          </cell>
          <cell r="B8150" t="str">
            <v>21</v>
          </cell>
          <cell r="C8150" t="str">
            <v>直属</v>
          </cell>
        </row>
        <row r="8151">
          <cell r="A8151" t="str">
            <v>2221012415100604</v>
          </cell>
          <cell r="B8151" t="str">
            <v>21</v>
          </cell>
          <cell r="C8151" t="str">
            <v>直属</v>
          </cell>
        </row>
        <row r="8152">
          <cell r="A8152" t="str">
            <v>2221011414502142</v>
          </cell>
          <cell r="B8152" t="str">
            <v>21</v>
          </cell>
          <cell r="C8152" t="str">
            <v>辽阳学梯</v>
          </cell>
        </row>
        <row r="8153">
          <cell r="A8153" t="str">
            <v>2221012415100897</v>
          </cell>
          <cell r="B8153" t="str">
            <v>21</v>
          </cell>
          <cell r="C8153" t="str">
            <v>直属</v>
          </cell>
        </row>
        <row r="8154">
          <cell r="A8154" t="str">
            <v>2221012415500893</v>
          </cell>
          <cell r="B8154" t="str">
            <v>21</v>
          </cell>
          <cell r="C8154" t="str">
            <v>直属</v>
          </cell>
        </row>
        <row r="8155">
          <cell r="A8155" t="str">
            <v>2221012415100511</v>
          </cell>
          <cell r="B8155" t="str">
            <v>21</v>
          </cell>
          <cell r="C8155" t="str">
            <v>辽宁理工</v>
          </cell>
        </row>
        <row r="8156">
          <cell r="A8156" t="str">
            <v>2221011415101718</v>
          </cell>
          <cell r="B8156" t="str">
            <v>21</v>
          </cell>
          <cell r="C8156" t="str">
            <v>直属</v>
          </cell>
        </row>
        <row r="8157">
          <cell r="A8157" t="str">
            <v>2221011411401603</v>
          </cell>
          <cell r="B8157" t="str">
            <v>21</v>
          </cell>
          <cell r="C8157" t="str">
            <v>辽宁理工</v>
          </cell>
        </row>
        <row r="8158">
          <cell r="A8158" t="str">
            <v>2221010611404565</v>
          </cell>
          <cell r="B8158" t="str">
            <v>21</v>
          </cell>
          <cell r="C8158" t="str">
            <v>朝阳翰博</v>
          </cell>
        </row>
        <row r="8159">
          <cell r="A8159" t="str">
            <v>2221132211500344</v>
          </cell>
          <cell r="B8159" t="str">
            <v>21</v>
          </cell>
          <cell r="C8159" t="str">
            <v>朝阳翰博</v>
          </cell>
        </row>
        <row r="8160">
          <cell r="A8160" t="str">
            <v>2221010511405666</v>
          </cell>
          <cell r="B8160" t="str">
            <v>21</v>
          </cell>
          <cell r="C8160" t="str">
            <v>辽宁理工</v>
          </cell>
        </row>
        <row r="8161">
          <cell r="A8161" t="str">
            <v>2221010315104076</v>
          </cell>
          <cell r="B8161" t="str">
            <v>21</v>
          </cell>
          <cell r="C8161" t="str">
            <v>辽宁理工</v>
          </cell>
        </row>
        <row r="8162">
          <cell r="A8162" t="str">
            <v>2221010511401123</v>
          </cell>
          <cell r="B8162" t="str">
            <v>21</v>
          </cell>
          <cell r="C8162" t="str">
            <v>海城博旺</v>
          </cell>
        </row>
        <row r="8163">
          <cell r="A8163" t="str">
            <v>2221010211405176</v>
          </cell>
          <cell r="B8163" t="str">
            <v>21</v>
          </cell>
          <cell r="C8163" t="str">
            <v>丹东旅游</v>
          </cell>
        </row>
        <row r="8164">
          <cell r="A8164" t="str">
            <v>2221021311302183</v>
          </cell>
          <cell r="B8164" t="str">
            <v>21</v>
          </cell>
          <cell r="C8164" t="str">
            <v>大连加美</v>
          </cell>
        </row>
        <row r="8165">
          <cell r="A8165" t="str">
            <v>2221021311303200</v>
          </cell>
          <cell r="B8165" t="str">
            <v>21</v>
          </cell>
          <cell r="C8165" t="str">
            <v>大连加美</v>
          </cell>
        </row>
        <row r="8166">
          <cell r="A8166" t="str">
            <v>2221021215500078</v>
          </cell>
          <cell r="B8166" t="str">
            <v>21</v>
          </cell>
          <cell r="C8166" t="str">
            <v>直属</v>
          </cell>
        </row>
        <row r="8167">
          <cell r="A8167" t="str">
            <v>2221070411501296</v>
          </cell>
          <cell r="B8167" t="str">
            <v>21</v>
          </cell>
          <cell r="C8167" t="str">
            <v>直属</v>
          </cell>
        </row>
        <row r="8168">
          <cell r="A8168" t="str">
            <v>2221010515103729</v>
          </cell>
          <cell r="B8168" t="str">
            <v>21</v>
          </cell>
          <cell r="C8168" t="str">
            <v>辽阳学梯</v>
          </cell>
        </row>
        <row r="8169">
          <cell r="A8169" t="str">
            <v>2221028111400274</v>
          </cell>
          <cell r="B8169" t="str">
            <v>21</v>
          </cell>
          <cell r="C8169" t="str">
            <v>大连加美</v>
          </cell>
        </row>
        <row r="8170">
          <cell r="A8170" t="str">
            <v>2221040015103669</v>
          </cell>
          <cell r="B8170" t="str">
            <v>21</v>
          </cell>
          <cell r="C8170" t="str">
            <v>辽宁理工</v>
          </cell>
        </row>
        <row r="8171">
          <cell r="A8171" t="str">
            <v>2221012415100605</v>
          </cell>
          <cell r="B8171" t="str">
            <v>21</v>
          </cell>
          <cell r="C8171" t="str">
            <v>直属</v>
          </cell>
        </row>
        <row r="8172">
          <cell r="A8172" t="str">
            <v>2221010415104599</v>
          </cell>
          <cell r="B8172" t="str">
            <v>21</v>
          </cell>
          <cell r="C8172" t="str">
            <v>直属</v>
          </cell>
        </row>
        <row r="8173">
          <cell r="A8173" t="str">
            <v>2221011411400633</v>
          </cell>
          <cell r="B8173" t="str">
            <v>21</v>
          </cell>
          <cell r="C8173" t="str">
            <v>辽宁理工</v>
          </cell>
        </row>
        <row r="8174">
          <cell r="A8174" t="str">
            <v>2221021311400085</v>
          </cell>
          <cell r="B8174" t="str">
            <v>21</v>
          </cell>
          <cell r="C8174" t="str">
            <v>辽阳学梯</v>
          </cell>
        </row>
        <row r="8175">
          <cell r="A8175" t="str">
            <v>2221010511403027</v>
          </cell>
          <cell r="B8175" t="str">
            <v>21</v>
          </cell>
          <cell r="C8175" t="str">
            <v>辽宁理工</v>
          </cell>
        </row>
        <row r="8176">
          <cell r="A8176" t="str">
            <v>2221010515103768</v>
          </cell>
          <cell r="B8176" t="str">
            <v>21</v>
          </cell>
          <cell r="C8176" t="str">
            <v>辽阳学梯</v>
          </cell>
        </row>
        <row r="8177">
          <cell r="A8177" t="str">
            <v>2221010611102098</v>
          </cell>
          <cell r="B8177" t="str">
            <v>21</v>
          </cell>
          <cell r="C8177" t="str">
            <v>辽阳学梯</v>
          </cell>
        </row>
        <row r="8178">
          <cell r="A8178" t="str">
            <v>2221010571106029</v>
          </cell>
          <cell r="B8178" t="str">
            <v>21</v>
          </cell>
          <cell r="C8178" t="str">
            <v>辽阳学梯</v>
          </cell>
        </row>
        <row r="8179">
          <cell r="A8179" t="str">
            <v>2221010571406602</v>
          </cell>
          <cell r="B8179" t="str">
            <v>21</v>
          </cell>
          <cell r="C8179" t="str">
            <v>辽阳学梯</v>
          </cell>
        </row>
        <row r="8180">
          <cell r="A8180" t="str">
            <v>2221010571406651</v>
          </cell>
          <cell r="B8180" t="str">
            <v>21</v>
          </cell>
          <cell r="C8180" t="str">
            <v>辽阳学梯</v>
          </cell>
        </row>
        <row r="8181">
          <cell r="A8181" t="str">
            <v>2221010511502841</v>
          </cell>
          <cell r="B8181" t="str">
            <v>21</v>
          </cell>
          <cell r="C8181" t="str">
            <v>辽阳学梯</v>
          </cell>
        </row>
        <row r="8182">
          <cell r="A8182" t="str">
            <v>2221010511502051</v>
          </cell>
          <cell r="B8182" t="str">
            <v>21</v>
          </cell>
          <cell r="C8182" t="str">
            <v>辽阳学梯</v>
          </cell>
        </row>
        <row r="8183">
          <cell r="A8183" t="str">
            <v>2221010611300726</v>
          </cell>
          <cell r="B8183" t="str">
            <v>21</v>
          </cell>
          <cell r="C8183" t="str">
            <v>辽宁理工</v>
          </cell>
        </row>
        <row r="8184">
          <cell r="A8184" t="str">
            <v>2221010514503841</v>
          </cell>
          <cell r="B8184" t="str">
            <v>21</v>
          </cell>
          <cell r="C8184" t="str">
            <v>辽阳学梯</v>
          </cell>
        </row>
        <row r="8185">
          <cell r="A8185" t="str">
            <v>2221010514501555</v>
          </cell>
          <cell r="B8185" t="str">
            <v>21</v>
          </cell>
          <cell r="C8185" t="str">
            <v>丹东旅游</v>
          </cell>
        </row>
        <row r="8186">
          <cell r="A8186" t="str">
            <v>2221010511502330</v>
          </cell>
          <cell r="B8186" t="str">
            <v>21</v>
          </cell>
          <cell r="C8186" t="str">
            <v>辽宁理工</v>
          </cell>
        </row>
        <row r="8187">
          <cell r="A8187" t="str">
            <v>2221010511404850</v>
          </cell>
          <cell r="B8187" t="str">
            <v>21</v>
          </cell>
          <cell r="C8187" t="str">
            <v>辽阳学梯</v>
          </cell>
        </row>
        <row r="8188">
          <cell r="A8188" t="str">
            <v>2221010511402346</v>
          </cell>
          <cell r="B8188" t="str">
            <v>21</v>
          </cell>
          <cell r="C8188" t="str">
            <v>辽宁理工</v>
          </cell>
        </row>
        <row r="8189">
          <cell r="A8189" t="str">
            <v>2221010571106161</v>
          </cell>
          <cell r="B8189" t="str">
            <v>21</v>
          </cell>
          <cell r="C8189" t="str">
            <v>辽宁理工</v>
          </cell>
        </row>
        <row r="8190">
          <cell r="A8190" t="str">
            <v>2221010571406655</v>
          </cell>
          <cell r="B8190" t="str">
            <v>21</v>
          </cell>
          <cell r="C8190" t="str">
            <v>辽阳学梯</v>
          </cell>
        </row>
        <row r="8191">
          <cell r="A8191" t="str">
            <v>2221010611100003</v>
          </cell>
          <cell r="B8191" t="str">
            <v>21</v>
          </cell>
          <cell r="C8191" t="str">
            <v>文学院</v>
          </cell>
        </row>
        <row r="8192">
          <cell r="A8192" t="str">
            <v>2221010515102852</v>
          </cell>
          <cell r="B8192" t="str">
            <v>21</v>
          </cell>
          <cell r="C8192" t="str">
            <v>辽阳学梯</v>
          </cell>
        </row>
        <row r="8193">
          <cell r="A8193" t="str">
            <v>2221010611305838</v>
          </cell>
          <cell r="B8193" t="str">
            <v>21</v>
          </cell>
          <cell r="C8193" t="str">
            <v>直属</v>
          </cell>
        </row>
        <row r="8194">
          <cell r="A8194" t="str">
            <v>2221010515104817</v>
          </cell>
          <cell r="B8194" t="str">
            <v>21</v>
          </cell>
          <cell r="C8194" t="str">
            <v>辽阳学梯</v>
          </cell>
        </row>
        <row r="8195">
          <cell r="A8195" t="str">
            <v>2221010515102766</v>
          </cell>
          <cell r="B8195" t="str">
            <v>21</v>
          </cell>
          <cell r="C8195" t="str">
            <v>辽阳学梯</v>
          </cell>
        </row>
        <row r="8196">
          <cell r="A8196" t="str">
            <v>2221010511502803</v>
          </cell>
          <cell r="B8196" t="str">
            <v>21</v>
          </cell>
          <cell r="C8196" t="str">
            <v>辽宁理工</v>
          </cell>
        </row>
        <row r="8197">
          <cell r="A8197" t="str">
            <v>2221010511406384</v>
          </cell>
          <cell r="B8197" t="str">
            <v>21</v>
          </cell>
          <cell r="C8197" t="str">
            <v>辽宁理工</v>
          </cell>
        </row>
        <row r="8198">
          <cell r="A8198" t="str">
            <v>2221010511402065</v>
          </cell>
          <cell r="B8198" t="str">
            <v>21</v>
          </cell>
          <cell r="C8198" t="str">
            <v>辽宁理工</v>
          </cell>
        </row>
        <row r="8199">
          <cell r="A8199" t="str">
            <v>2221010511404771</v>
          </cell>
          <cell r="B8199" t="str">
            <v>21</v>
          </cell>
          <cell r="C8199" t="str">
            <v>辽宁理工</v>
          </cell>
        </row>
        <row r="8200">
          <cell r="A8200" t="str">
            <v>2221010611306144</v>
          </cell>
          <cell r="B8200" t="str">
            <v>21</v>
          </cell>
          <cell r="C8200" t="str">
            <v>直属</v>
          </cell>
        </row>
        <row r="8201">
          <cell r="A8201" t="str">
            <v>2221010515103219</v>
          </cell>
          <cell r="B8201" t="str">
            <v>21</v>
          </cell>
          <cell r="C8201" t="str">
            <v>辽阳学梯</v>
          </cell>
        </row>
        <row r="8202">
          <cell r="A8202" t="str">
            <v>2121130211400742</v>
          </cell>
          <cell r="B8202" t="str">
            <v>21</v>
          </cell>
          <cell r="C8202" t="str">
            <v>辽宁理工</v>
          </cell>
        </row>
        <row r="8203">
          <cell r="A8203" t="str">
            <v>2221011411401148</v>
          </cell>
          <cell r="B8203" t="str">
            <v>21</v>
          </cell>
          <cell r="C8203" t="str">
            <v>辽宁理工</v>
          </cell>
        </row>
        <row r="8204">
          <cell r="A8204" t="str">
            <v>2221011471400668</v>
          </cell>
          <cell r="B8204" t="str">
            <v>21</v>
          </cell>
          <cell r="C8204" t="str">
            <v>辽宁理工</v>
          </cell>
        </row>
        <row r="8205">
          <cell r="A8205" t="str">
            <v>2221012215101314</v>
          </cell>
          <cell r="B8205" t="str">
            <v>21</v>
          </cell>
          <cell r="C8205" t="str">
            <v>辽宁理工</v>
          </cell>
        </row>
        <row r="8206">
          <cell r="A8206" t="str">
            <v>2221012311300166</v>
          </cell>
          <cell r="B8206" t="str">
            <v>21</v>
          </cell>
          <cell r="C8206" t="str">
            <v>辽宁理工</v>
          </cell>
        </row>
        <row r="8207">
          <cell r="A8207" t="str">
            <v>2221012211401098</v>
          </cell>
          <cell r="B8207" t="str">
            <v>21</v>
          </cell>
          <cell r="C8207" t="str">
            <v>辽宁理工</v>
          </cell>
        </row>
        <row r="8208">
          <cell r="A8208" t="str">
            <v>2221012415101217</v>
          </cell>
          <cell r="B8208" t="str">
            <v>21</v>
          </cell>
          <cell r="C8208" t="str">
            <v>直属</v>
          </cell>
        </row>
        <row r="8209">
          <cell r="A8209" t="str">
            <v>2221011411400402</v>
          </cell>
          <cell r="B8209" t="str">
            <v>21</v>
          </cell>
          <cell r="C8209" t="str">
            <v>辽宁理工</v>
          </cell>
        </row>
        <row r="8210">
          <cell r="A8210" t="str">
            <v>2221012415500626</v>
          </cell>
          <cell r="B8210" t="str">
            <v>21</v>
          </cell>
          <cell r="C8210" t="str">
            <v>直属</v>
          </cell>
        </row>
        <row r="8211">
          <cell r="A8211" t="str">
            <v>2221011411401047</v>
          </cell>
          <cell r="B8211" t="str">
            <v>21</v>
          </cell>
          <cell r="C8211" t="str">
            <v>辽宁理工</v>
          </cell>
        </row>
        <row r="8212">
          <cell r="A8212" t="str">
            <v>2221011411402104</v>
          </cell>
          <cell r="B8212" t="str">
            <v>21</v>
          </cell>
          <cell r="C8212" t="str">
            <v>朝阳翰博</v>
          </cell>
        </row>
        <row r="8213">
          <cell r="A8213" t="str">
            <v>2221011415100887</v>
          </cell>
          <cell r="B8213" t="str">
            <v>21</v>
          </cell>
          <cell r="C8213" t="str">
            <v>朝阳翰博</v>
          </cell>
        </row>
        <row r="8214">
          <cell r="A8214" t="str">
            <v>2221011411401945</v>
          </cell>
          <cell r="B8214" t="str">
            <v>21</v>
          </cell>
          <cell r="C8214" t="str">
            <v>辽阳学梯</v>
          </cell>
        </row>
        <row r="8215">
          <cell r="A8215" t="str">
            <v>2221012314100372</v>
          </cell>
          <cell r="B8215" t="str">
            <v>21</v>
          </cell>
          <cell r="C8215" t="str">
            <v>辽宁理工</v>
          </cell>
        </row>
        <row r="8216">
          <cell r="A8216" t="str">
            <v>2221011411402210</v>
          </cell>
          <cell r="B8216" t="str">
            <v>21</v>
          </cell>
          <cell r="C8216" t="str">
            <v>直属</v>
          </cell>
        </row>
        <row r="8217">
          <cell r="A8217" t="str">
            <v>2221011411401878</v>
          </cell>
          <cell r="B8217" t="str">
            <v>21</v>
          </cell>
          <cell r="C8217" t="str">
            <v>辽宁理工</v>
          </cell>
        </row>
        <row r="8218">
          <cell r="A8218" t="str">
            <v>2221012415500722</v>
          </cell>
          <cell r="B8218" t="str">
            <v>21</v>
          </cell>
          <cell r="C8218" t="str">
            <v>直属</v>
          </cell>
        </row>
        <row r="8219">
          <cell r="A8219" t="str">
            <v>2221020411401146</v>
          </cell>
          <cell r="B8219" t="str">
            <v>21</v>
          </cell>
          <cell r="C8219" t="str">
            <v>丹东旅游</v>
          </cell>
        </row>
        <row r="8220">
          <cell r="A8220" t="str">
            <v>2221011311300204</v>
          </cell>
          <cell r="B8220" t="str">
            <v>21</v>
          </cell>
          <cell r="C8220" t="str">
            <v>盘锦鼎诚</v>
          </cell>
        </row>
        <row r="8221">
          <cell r="A8221" t="str">
            <v>2221010515103197</v>
          </cell>
          <cell r="B8221" t="str">
            <v>21</v>
          </cell>
          <cell r="C8221" t="str">
            <v>辽阳学梯</v>
          </cell>
        </row>
        <row r="8222">
          <cell r="A8222" t="str">
            <v>2221010611402370</v>
          </cell>
          <cell r="B8222" t="str">
            <v>21</v>
          </cell>
          <cell r="C8222" t="str">
            <v>辽阳学梯</v>
          </cell>
        </row>
        <row r="8223">
          <cell r="A8223" t="str">
            <v>2221010611100039</v>
          </cell>
          <cell r="B8223" t="str">
            <v>21</v>
          </cell>
          <cell r="C8223" t="str">
            <v>文学院</v>
          </cell>
        </row>
        <row r="8224">
          <cell r="A8224" t="str">
            <v>2221010515103859</v>
          </cell>
          <cell r="B8224" t="str">
            <v>21</v>
          </cell>
          <cell r="C8224" t="str">
            <v>辽阳学梯</v>
          </cell>
        </row>
        <row r="8225">
          <cell r="A8225" t="str">
            <v>2221010515103764</v>
          </cell>
          <cell r="B8225" t="str">
            <v>21</v>
          </cell>
          <cell r="C8225" t="str">
            <v>辽阳学梯</v>
          </cell>
        </row>
        <row r="8226">
          <cell r="A8226" t="str">
            <v>2221010515105989</v>
          </cell>
          <cell r="B8226" t="str">
            <v>21</v>
          </cell>
          <cell r="C8226" t="str">
            <v>辽阳学梯</v>
          </cell>
        </row>
        <row r="8227">
          <cell r="A8227" t="str">
            <v>2221010515104404</v>
          </cell>
          <cell r="B8227" t="str">
            <v>21</v>
          </cell>
          <cell r="C8227" t="str">
            <v>辽宁理工</v>
          </cell>
        </row>
        <row r="8228">
          <cell r="A8228" t="str">
            <v>2221010511405637</v>
          </cell>
          <cell r="B8228" t="str">
            <v>21</v>
          </cell>
          <cell r="C8228" t="str">
            <v>直属</v>
          </cell>
        </row>
        <row r="8229">
          <cell r="A8229" t="str">
            <v>2221010511403253</v>
          </cell>
          <cell r="B8229" t="str">
            <v>21</v>
          </cell>
          <cell r="C8229" t="str">
            <v>辽阳学梯</v>
          </cell>
        </row>
        <row r="8230">
          <cell r="A8230" t="str">
            <v>2221010511403712</v>
          </cell>
          <cell r="B8230" t="str">
            <v>21</v>
          </cell>
          <cell r="C8230" t="str">
            <v>辽宁理工</v>
          </cell>
        </row>
        <row r="8231">
          <cell r="A8231" t="str">
            <v>2221010511501797</v>
          </cell>
          <cell r="B8231" t="str">
            <v>21</v>
          </cell>
          <cell r="C8231" t="str">
            <v>辽宁理工</v>
          </cell>
        </row>
        <row r="8232">
          <cell r="A8232" t="str">
            <v>2221010511403011</v>
          </cell>
          <cell r="B8232" t="str">
            <v>21</v>
          </cell>
          <cell r="C8232" t="str">
            <v>辽宁理工</v>
          </cell>
        </row>
        <row r="8233">
          <cell r="A8233" t="str">
            <v>2221010511402319</v>
          </cell>
          <cell r="B8233" t="str">
            <v>21</v>
          </cell>
          <cell r="C8233" t="str">
            <v>辽阳学梯</v>
          </cell>
        </row>
        <row r="8234">
          <cell r="A8234" t="str">
            <v>2221010511402295</v>
          </cell>
          <cell r="B8234" t="str">
            <v>21</v>
          </cell>
          <cell r="C8234" t="str">
            <v>辽阳学梯</v>
          </cell>
        </row>
        <row r="8235">
          <cell r="A8235" t="str">
            <v>2221010511402664</v>
          </cell>
          <cell r="B8235" t="str">
            <v>21</v>
          </cell>
          <cell r="C8235" t="str">
            <v>辽宁理工</v>
          </cell>
        </row>
        <row r="8236">
          <cell r="A8236" t="str">
            <v>2221010611401742</v>
          </cell>
          <cell r="B8236" t="str">
            <v>21</v>
          </cell>
          <cell r="C8236" t="str">
            <v>辽宁理工</v>
          </cell>
        </row>
        <row r="8237">
          <cell r="A8237" t="str">
            <v>2221010511405773</v>
          </cell>
          <cell r="B8237" t="str">
            <v>21</v>
          </cell>
          <cell r="C8237" t="str">
            <v>本溪</v>
          </cell>
        </row>
        <row r="8238">
          <cell r="A8238" t="str">
            <v>2221010511404941</v>
          </cell>
          <cell r="B8238" t="str">
            <v>21</v>
          </cell>
          <cell r="C8238" t="str">
            <v>辽阳学梯</v>
          </cell>
        </row>
        <row r="8239">
          <cell r="A8239" t="str">
            <v>2221010511505848</v>
          </cell>
          <cell r="B8239" t="str">
            <v>21</v>
          </cell>
          <cell r="C8239" t="str">
            <v>辽宁理工</v>
          </cell>
        </row>
        <row r="8240">
          <cell r="A8240" t="str">
            <v>2221010511406322</v>
          </cell>
          <cell r="B8240" t="str">
            <v>21</v>
          </cell>
          <cell r="C8240" t="str">
            <v>直属</v>
          </cell>
        </row>
        <row r="8241">
          <cell r="A8241" t="str">
            <v>2221010511406000</v>
          </cell>
          <cell r="B8241" t="str">
            <v>21</v>
          </cell>
          <cell r="C8241" t="str">
            <v>直属</v>
          </cell>
        </row>
        <row r="8242">
          <cell r="A8242" t="str">
            <v>2221010515103833</v>
          </cell>
          <cell r="B8242" t="str">
            <v>21</v>
          </cell>
          <cell r="C8242" t="str">
            <v>辽阳学梯</v>
          </cell>
        </row>
        <row r="8243">
          <cell r="A8243" t="str">
            <v>2221010515103936</v>
          </cell>
          <cell r="B8243" t="str">
            <v>21</v>
          </cell>
          <cell r="C8243" t="str">
            <v>辽阳学梯</v>
          </cell>
        </row>
        <row r="8244">
          <cell r="A8244" t="str">
            <v>2221010611402023</v>
          </cell>
          <cell r="B8244" t="str">
            <v>21</v>
          </cell>
          <cell r="C8244" t="str">
            <v>辽宁理工</v>
          </cell>
        </row>
        <row r="8245">
          <cell r="A8245" t="str">
            <v>2221010571506652</v>
          </cell>
          <cell r="B8245" t="str">
            <v>21</v>
          </cell>
          <cell r="C8245" t="str">
            <v>辽阳学梯</v>
          </cell>
        </row>
        <row r="8246">
          <cell r="A8246" t="str">
            <v>2221010571304994</v>
          </cell>
          <cell r="B8246" t="str">
            <v>21</v>
          </cell>
          <cell r="C8246" t="str">
            <v>辽阳学梯</v>
          </cell>
        </row>
        <row r="8247">
          <cell r="A8247" t="str">
            <v>2221010611400860</v>
          </cell>
          <cell r="B8247" t="str">
            <v>21</v>
          </cell>
          <cell r="C8247" t="str">
            <v>朝阳翰博</v>
          </cell>
        </row>
        <row r="8248">
          <cell r="A8248" t="str">
            <v>2221012371500872</v>
          </cell>
          <cell r="B8248" t="str">
            <v>21</v>
          </cell>
          <cell r="C8248" t="str">
            <v>辽阳学梯</v>
          </cell>
        </row>
        <row r="8249">
          <cell r="A8249" t="str">
            <v>2221012311400731</v>
          </cell>
          <cell r="B8249" t="str">
            <v>21</v>
          </cell>
          <cell r="C8249" t="str">
            <v>辽宁理工</v>
          </cell>
        </row>
        <row r="8250">
          <cell r="A8250" t="str">
            <v>2221012415500712</v>
          </cell>
          <cell r="B8250" t="str">
            <v>21</v>
          </cell>
          <cell r="C8250" t="str">
            <v>直属</v>
          </cell>
        </row>
        <row r="8251">
          <cell r="A8251" t="str">
            <v>2221012215101302</v>
          </cell>
          <cell r="B8251" t="str">
            <v>21</v>
          </cell>
          <cell r="C8251" t="str">
            <v>辽宁理工</v>
          </cell>
        </row>
        <row r="8252">
          <cell r="A8252" t="str">
            <v>2221018111402110</v>
          </cell>
          <cell r="B8252" t="str">
            <v>21</v>
          </cell>
          <cell r="C8252" t="str">
            <v>辽宁理工</v>
          </cell>
        </row>
        <row r="8253">
          <cell r="A8253" t="str">
            <v>2221011411400515</v>
          </cell>
          <cell r="B8253" t="str">
            <v>21</v>
          </cell>
          <cell r="C8253" t="str">
            <v>辽宁理工</v>
          </cell>
        </row>
        <row r="8254">
          <cell r="A8254" t="str">
            <v>2221018115100443</v>
          </cell>
          <cell r="B8254" t="str">
            <v>21</v>
          </cell>
          <cell r="C8254" t="str">
            <v>辽宁理工</v>
          </cell>
        </row>
        <row r="8255">
          <cell r="A8255" t="str">
            <v>2221012415100870</v>
          </cell>
          <cell r="B8255" t="str">
            <v>21</v>
          </cell>
          <cell r="C8255" t="str">
            <v>直属</v>
          </cell>
        </row>
        <row r="8256">
          <cell r="A8256" t="str">
            <v>2221012415500289</v>
          </cell>
          <cell r="B8256" t="str">
            <v>21</v>
          </cell>
          <cell r="C8256" t="str">
            <v>直属</v>
          </cell>
        </row>
        <row r="8257">
          <cell r="A8257" t="str">
            <v>2221012415501095</v>
          </cell>
          <cell r="B8257" t="str">
            <v>21</v>
          </cell>
          <cell r="C8257" t="str">
            <v>直属</v>
          </cell>
        </row>
        <row r="8258">
          <cell r="A8258" t="str">
            <v>2221012415101209</v>
          </cell>
          <cell r="B8258" t="str">
            <v>21</v>
          </cell>
          <cell r="C8258" t="str">
            <v>直属</v>
          </cell>
        </row>
        <row r="8259">
          <cell r="A8259" t="str">
            <v>2221012215501450</v>
          </cell>
          <cell r="B8259" t="str">
            <v>21</v>
          </cell>
          <cell r="C8259" t="str">
            <v>直属</v>
          </cell>
        </row>
        <row r="8260">
          <cell r="A8260" t="str">
            <v>2221012415100654</v>
          </cell>
          <cell r="B8260" t="str">
            <v>21</v>
          </cell>
          <cell r="C8260" t="str">
            <v>直属</v>
          </cell>
        </row>
        <row r="8261">
          <cell r="A8261" t="str">
            <v>2221012415500733</v>
          </cell>
          <cell r="B8261" t="str">
            <v>21</v>
          </cell>
          <cell r="C8261" t="str">
            <v>直属</v>
          </cell>
        </row>
        <row r="8262">
          <cell r="A8262" t="str">
            <v>2221018111400068</v>
          </cell>
          <cell r="B8262" t="str">
            <v>21</v>
          </cell>
          <cell r="C8262" t="str">
            <v>辽阳学梯</v>
          </cell>
        </row>
        <row r="8263">
          <cell r="A8263" t="str">
            <v>2221012411400220</v>
          </cell>
          <cell r="B8263" t="str">
            <v>21</v>
          </cell>
          <cell r="C8263" t="str">
            <v>辽阳学梯</v>
          </cell>
        </row>
        <row r="8264">
          <cell r="A8264" t="str">
            <v>2221012415500638</v>
          </cell>
          <cell r="B8264" t="str">
            <v>21</v>
          </cell>
          <cell r="C8264" t="str">
            <v>直属</v>
          </cell>
        </row>
        <row r="8265">
          <cell r="A8265" t="str">
            <v>2221012415500614</v>
          </cell>
          <cell r="B8265" t="str">
            <v>21</v>
          </cell>
          <cell r="C8265" t="str">
            <v>直属</v>
          </cell>
        </row>
        <row r="8266">
          <cell r="A8266" t="str">
            <v>2221012415100660</v>
          </cell>
          <cell r="B8266" t="str">
            <v>21</v>
          </cell>
          <cell r="C8266" t="str">
            <v>直属</v>
          </cell>
        </row>
        <row r="8267">
          <cell r="A8267" t="str">
            <v>2221012211100032</v>
          </cell>
          <cell r="B8267" t="str">
            <v>21</v>
          </cell>
          <cell r="C8267" t="str">
            <v>文学院</v>
          </cell>
        </row>
        <row r="8268">
          <cell r="A8268" t="str">
            <v>2221012415500993</v>
          </cell>
          <cell r="B8268" t="str">
            <v>21</v>
          </cell>
          <cell r="C8268" t="str">
            <v>直属</v>
          </cell>
        </row>
        <row r="8269">
          <cell r="A8269" t="str">
            <v>2221012415500671</v>
          </cell>
          <cell r="B8269" t="str">
            <v>21</v>
          </cell>
          <cell r="C8269" t="str">
            <v>直属</v>
          </cell>
        </row>
        <row r="8270">
          <cell r="A8270" t="str">
            <v>2221012415500592</v>
          </cell>
          <cell r="B8270" t="str">
            <v>21</v>
          </cell>
          <cell r="C8270" t="str">
            <v>直属</v>
          </cell>
        </row>
        <row r="8271">
          <cell r="A8271" t="str">
            <v>2221012215101192</v>
          </cell>
          <cell r="B8271" t="str">
            <v>21</v>
          </cell>
          <cell r="C8271" t="str">
            <v>辽阳学梯</v>
          </cell>
        </row>
        <row r="8272">
          <cell r="A8272" t="str">
            <v>2221018115101056</v>
          </cell>
          <cell r="B8272" t="str">
            <v>21</v>
          </cell>
          <cell r="C8272" t="str">
            <v>辽宁理工</v>
          </cell>
        </row>
        <row r="8273">
          <cell r="A8273" t="str">
            <v>2221010515504524</v>
          </cell>
          <cell r="B8273" t="str">
            <v>21</v>
          </cell>
          <cell r="C8273" t="str">
            <v>盘锦鼎诚</v>
          </cell>
        </row>
        <row r="8274">
          <cell r="A8274" t="str">
            <v>2221010515103985</v>
          </cell>
          <cell r="B8274" t="str">
            <v>21</v>
          </cell>
          <cell r="C8274" t="str">
            <v>辽阳学梯</v>
          </cell>
        </row>
        <row r="8275">
          <cell r="A8275" t="str">
            <v>2221010511405432</v>
          </cell>
          <cell r="B8275" t="str">
            <v>21</v>
          </cell>
          <cell r="C8275" t="str">
            <v>辽宁理工</v>
          </cell>
        </row>
        <row r="8276">
          <cell r="A8276" t="str">
            <v>2221010511502092</v>
          </cell>
          <cell r="B8276" t="str">
            <v>21</v>
          </cell>
          <cell r="C8276" t="str">
            <v>辽宁理工</v>
          </cell>
        </row>
        <row r="8277">
          <cell r="A8277" t="str">
            <v>2221010515102405</v>
          </cell>
          <cell r="B8277" t="str">
            <v>21</v>
          </cell>
          <cell r="C8277" t="str">
            <v>辽阳学梯</v>
          </cell>
        </row>
        <row r="8278">
          <cell r="A8278" t="str">
            <v>2221010515102332</v>
          </cell>
          <cell r="B8278" t="str">
            <v>21</v>
          </cell>
          <cell r="C8278" t="str">
            <v>辽阳学梯</v>
          </cell>
        </row>
        <row r="8279">
          <cell r="A8279" t="str">
            <v>2221010611401807</v>
          </cell>
          <cell r="B8279" t="str">
            <v>21</v>
          </cell>
          <cell r="C8279" t="str">
            <v>盘锦鼎诚</v>
          </cell>
        </row>
        <row r="8280">
          <cell r="A8280" t="str">
            <v>2221010611306143</v>
          </cell>
          <cell r="B8280" t="str">
            <v>21</v>
          </cell>
          <cell r="C8280" t="str">
            <v>直属</v>
          </cell>
        </row>
        <row r="8281">
          <cell r="A8281" t="str">
            <v>2221010611402108</v>
          </cell>
          <cell r="B8281" t="str">
            <v>21</v>
          </cell>
          <cell r="C8281" t="str">
            <v>辽宁理工</v>
          </cell>
        </row>
        <row r="8282">
          <cell r="A8282" t="str">
            <v>2221010515104933</v>
          </cell>
          <cell r="B8282" t="str">
            <v>21</v>
          </cell>
          <cell r="C8282" t="str">
            <v>直属</v>
          </cell>
        </row>
        <row r="8283">
          <cell r="A8283" t="str">
            <v>2221010511501681</v>
          </cell>
          <cell r="B8283" t="str">
            <v>21</v>
          </cell>
          <cell r="C8283" t="str">
            <v>辽宁理工</v>
          </cell>
        </row>
        <row r="8284">
          <cell r="A8284" t="str">
            <v>2221010511406743</v>
          </cell>
          <cell r="B8284" t="str">
            <v>21</v>
          </cell>
          <cell r="C8284" t="str">
            <v>直属</v>
          </cell>
        </row>
        <row r="8285">
          <cell r="A8285" t="str">
            <v>2221010515103857</v>
          </cell>
          <cell r="B8285" t="str">
            <v>21</v>
          </cell>
          <cell r="C8285" t="str">
            <v>辽阳学梯</v>
          </cell>
        </row>
        <row r="8286">
          <cell r="A8286" t="str">
            <v>2221010515103062</v>
          </cell>
          <cell r="B8286" t="str">
            <v>21</v>
          </cell>
          <cell r="C8286" t="str">
            <v>辽阳学梯</v>
          </cell>
        </row>
        <row r="8287">
          <cell r="A8287" t="str">
            <v>2221010515106242</v>
          </cell>
          <cell r="B8287" t="str">
            <v>21</v>
          </cell>
          <cell r="C8287" t="str">
            <v>辽阳学梯</v>
          </cell>
        </row>
        <row r="8288">
          <cell r="A8288" t="str">
            <v>2221010611401542</v>
          </cell>
          <cell r="B8288" t="str">
            <v>21</v>
          </cell>
          <cell r="C8288" t="str">
            <v>辽阳学梯</v>
          </cell>
        </row>
        <row r="8289">
          <cell r="A8289" t="str">
            <v>2221010511500855</v>
          </cell>
          <cell r="B8289" t="str">
            <v>21</v>
          </cell>
          <cell r="C8289" t="str">
            <v>辽阳学梯</v>
          </cell>
        </row>
        <row r="8290">
          <cell r="A8290" t="str">
            <v>2221010511500302</v>
          </cell>
          <cell r="B8290" t="str">
            <v>21</v>
          </cell>
          <cell r="C8290" t="str">
            <v>辽宁理工</v>
          </cell>
        </row>
        <row r="8291">
          <cell r="A8291" t="str">
            <v>2221010511402379</v>
          </cell>
          <cell r="B8291" t="str">
            <v>21</v>
          </cell>
          <cell r="C8291" t="str">
            <v>辽阳学梯</v>
          </cell>
        </row>
        <row r="8292">
          <cell r="A8292" t="str">
            <v>2221010611401472</v>
          </cell>
          <cell r="B8292" t="str">
            <v>21</v>
          </cell>
          <cell r="C8292" t="str">
            <v>辽宁理工</v>
          </cell>
        </row>
        <row r="8293">
          <cell r="A8293" t="str">
            <v>2221010611100863</v>
          </cell>
          <cell r="B8293" t="str">
            <v>21</v>
          </cell>
          <cell r="C8293" t="str">
            <v>盘锦鼎诚</v>
          </cell>
        </row>
        <row r="8294">
          <cell r="A8294" t="str">
            <v>2221010611401458</v>
          </cell>
          <cell r="B8294" t="str">
            <v>21</v>
          </cell>
          <cell r="C8294" t="str">
            <v>辽宁理工</v>
          </cell>
        </row>
        <row r="8295">
          <cell r="A8295" t="str">
            <v>2221018111402068</v>
          </cell>
          <cell r="B8295" t="str">
            <v>21</v>
          </cell>
          <cell r="C8295" t="str">
            <v>辽宁理工</v>
          </cell>
        </row>
        <row r="8296">
          <cell r="A8296" t="str">
            <v>2221012415100618</v>
          </cell>
          <cell r="B8296" t="str">
            <v>21</v>
          </cell>
          <cell r="C8296" t="str">
            <v>直属</v>
          </cell>
        </row>
        <row r="8297">
          <cell r="A8297" t="str">
            <v>2221012415100630</v>
          </cell>
          <cell r="B8297" t="str">
            <v>21</v>
          </cell>
          <cell r="C8297" t="str">
            <v>直属</v>
          </cell>
        </row>
        <row r="8298">
          <cell r="A8298" t="str">
            <v>2221012415500655</v>
          </cell>
          <cell r="B8298" t="str">
            <v>21</v>
          </cell>
          <cell r="C8298" t="str">
            <v>直属</v>
          </cell>
        </row>
        <row r="8299">
          <cell r="A8299" t="str">
            <v>2221012415500892</v>
          </cell>
          <cell r="B8299" t="str">
            <v>21</v>
          </cell>
          <cell r="C8299" t="str">
            <v>直属</v>
          </cell>
        </row>
        <row r="8300">
          <cell r="A8300" t="str">
            <v>2221012415100642</v>
          </cell>
          <cell r="B8300" t="str">
            <v>21</v>
          </cell>
          <cell r="C8300" t="str">
            <v>直属</v>
          </cell>
        </row>
        <row r="8301">
          <cell r="A8301" t="str">
            <v>2221012415100652</v>
          </cell>
          <cell r="B8301" t="str">
            <v>21</v>
          </cell>
          <cell r="C8301" t="str">
            <v>直属</v>
          </cell>
        </row>
        <row r="8302">
          <cell r="A8302" t="str">
            <v>2221012311400503</v>
          </cell>
          <cell r="B8302" t="str">
            <v>21</v>
          </cell>
          <cell r="C8302" t="str">
            <v>辽宁理工</v>
          </cell>
        </row>
        <row r="8303">
          <cell r="A8303" t="str">
            <v>2221012415500649</v>
          </cell>
          <cell r="B8303" t="str">
            <v>21</v>
          </cell>
          <cell r="C8303" t="str">
            <v>直属</v>
          </cell>
        </row>
        <row r="8304">
          <cell r="A8304" t="str">
            <v>2221012415501143</v>
          </cell>
          <cell r="B8304" t="str">
            <v>21</v>
          </cell>
          <cell r="C8304" t="str">
            <v>直属</v>
          </cell>
        </row>
        <row r="8305">
          <cell r="A8305" t="str">
            <v>2221012415100639</v>
          </cell>
          <cell r="B8305" t="str">
            <v>21</v>
          </cell>
          <cell r="C8305" t="str">
            <v>直属</v>
          </cell>
        </row>
        <row r="8306">
          <cell r="A8306" t="str">
            <v>2221018115100959</v>
          </cell>
          <cell r="B8306" t="str">
            <v>21</v>
          </cell>
          <cell r="C8306" t="str">
            <v>辽宁理工</v>
          </cell>
        </row>
        <row r="8307">
          <cell r="A8307" t="str">
            <v>2221020215503662</v>
          </cell>
          <cell r="B8307" t="str">
            <v>21</v>
          </cell>
          <cell r="C8307" t="str">
            <v>直属</v>
          </cell>
        </row>
        <row r="8308">
          <cell r="A8308" t="str">
            <v>2221020211503518</v>
          </cell>
          <cell r="B8308" t="str">
            <v>21</v>
          </cell>
          <cell r="C8308" t="str">
            <v>辽宁理工</v>
          </cell>
        </row>
        <row r="8309">
          <cell r="A8309" t="str">
            <v>2221018111500014</v>
          </cell>
          <cell r="B8309" t="str">
            <v>21</v>
          </cell>
          <cell r="C8309" t="str">
            <v>朝阳翰博</v>
          </cell>
        </row>
        <row r="8310">
          <cell r="A8310" t="str">
            <v>2221020211404573</v>
          </cell>
          <cell r="B8310" t="str">
            <v>21</v>
          </cell>
          <cell r="C8310" t="str">
            <v>辽阳学梯</v>
          </cell>
        </row>
        <row r="8311">
          <cell r="A8311" t="str">
            <v>2221018111401608</v>
          </cell>
          <cell r="B8311" t="str">
            <v>21</v>
          </cell>
          <cell r="C8311" t="str">
            <v>辽宁理工</v>
          </cell>
        </row>
        <row r="8312">
          <cell r="A8312" t="str">
            <v>2221018115500113</v>
          </cell>
          <cell r="B8312" t="str">
            <v>21</v>
          </cell>
          <cell r="C8312" t="str">
            <v>直属</v>
          </cell>
        </row>
        <row r="8313">
          <cell r="A8313" t="str">
            <v>2221018171501157</v>
          </cell>
          <cell r="B8313" t="str">
            <v>21</v>
          </cell>
          <cell r="C8313" t="str">
            <v>朝阳翰博</v>
          </cell>
        </row>
        <row r="8314">
          <cell r="A8314" t="str">
            <v>2221018111500009</v>
          </cell>
          <cell r="B8314" t="str">
            <v>21</v>
          </cell>
          <cell r="C8314" t="str">
            <v>朝阳翰博</v>
          </cell>
        </row>
        <row r="8315">
          <cell r="A8315" t="str">
            <v>2221020311300327</v>
          </cell>
          <cell r="B8315" t="str">
            <v>21</v>
          </cell>
          <cell r="C8315" t="str">
            <v>大连加美</v>
          </cell>
        </row>
        <row r="8316">
          <cell r="A8316" t="str">
            <v>2221020311401624</v>
          </cell>
          <cell r="B8316" t="str">
            <v>21</v>
          </cell>
          <cell r="C8316" t="str">
            <v>辽阳学梯</v>
          </cell>
        </row>
        <row r="8317">
          <cell r="A8317" t="str">
            <v>2221020211404451</v>
          </cell>
          <cell r="B8317" t="str">
            <v>21</v>
          </cell>
          <cell r="C8317" t="str">
            <v>辽宁理工</v>
          </cell>
        </row>
        <row r="8318">
          <cell r="A8318" t="str">
            <v>2221020215103727</v>
          </cell>
          <cell r="B8318" t="str">
            <v>21</v>
          </cell>
          <cell r="C8318" t="str">
            <v>辽宁理工</v>
          </cell>
        </row>
        <row r="8319">
          <cell r="A8319" t="str">
            <v>2221020311400254</v>
          </cell>
          <cell r="B8319" t="str">
            <v>21</v>
          </cell>
          <cell r="C8319" t="str">
            <v>辽宁理工</v>
          </cell>
        </row>
        <row r="8320">
          <cell r="A8320" t="str">
            <v>2221020315103677</v>
          </cell>
          <cell r="B8320" t="str">
            <v>21</v>
          </cell>
          <cell r="C8320" t="str">
            <v>辽阳学梯</v>
          </cell>
        </row>
        <row r="8321">
          <cell r="A8321" t="str">
            <v>2221010515103119</v>
          </cell>
          <cell r="B8321" t="str">
            <v>21</v>
          </cell>
          <cell r="C8321" t="str">
            <v>辽宁理工</v>
          </cell>
        </row>
        <row r="8322">
          <cell r="A8322" t="str">
            <v>2221010515102288</v>
          </cell>
          <cell r="B8322" t="str">
            <v>21</v>
          </cell>
          <cell r="C8322" t="str">
            <v>辽阳学梯</v>
          </cell>
        </row>
        <row r="8323">
          <cell r="A8323" t="str">
            <v>2221010511406177</v>
          </cell>
          <cell r="B8323" t="str">
            <v>21</v>
          </cell>
          <cell r="C8323" t="str">
            <v>辽宁理工</v>
          </cell>
        </row>
        <row r="8324">
          <cell r="A8324" t="str">
            <v>2221010511405512</v>
          </cell>
          <cell r="B8324" t="str">
            <v>21</v>
          </cell>
          <cell r="C8324" t="str">
            <v>辽宁理工</v>
          </cell>
        </row>
        <row r="8325">
          <cell r="A8325" t="str">
            <v>2221010515502199</v>
          </cell>
          <cell r="B8325" t="str">
            <v>21</v>
          </cell>
          <cell r="C8325" t="str">
            <v>直属</v>
          </cell>
        </row>
        <row r="8326">
          <cell r="A8326" t="str">
            <v>2221010571406653</v>
          </cell>
          <cell r="B8326" t="str">
            <v>21</v>
          </cell>
          <cell r="C8326" t="str">
            <v>辽阳学梯</v>
          </cell>
        </row>
        <row r="8327">
          <cell r="A8327" t="str">
            <v>2221010511404883</v>
          </cell>
          <cell r="B8327" t="str">
            <v>21</v>
          </cell>
          <cell r="C8327" t="str">
            <v>辽宁理工</v>
          </cell>
        </row>
        <row r="8328">
          <cell r="A8328" t="str">
            <v>2221010511404006</v>
          </cell>
          <cell r="B8328" t="str">
            <v>21</v>
          </cell>
          <cell r="C8328" t="str">
            <v>辽宁理工</v>
          </cell>
        </row>
        <row r="8329">
          <cell r="A8329" t="str">
            <v>2221010511504928</v>
          </cell>
          <cell r="B8329" t="str">
            <v>21</v>
          </cell>
          <cell r="C8329" t="str">
            <v>辽宁理工</v>
          </cell>
        </row>
        <row r="8330">
          <cell r="A8330" t="str">
            <v>2221010571506583</v>
          </cell>
          <cell r="B8330" t="str">
            <v>21</v>
          </cell>
          <cell r="C8330" t="str">
            <v>辽阳学梯</v>
          </cell>
        </row>
        <row r="8331">
          <cell r="A8331" t="str">
            <v>2221010611402043</v>
          </cell>
          <cell r="B8331" t="str">
            <v>21</v>
          </cell>
          <cell r="C8331" t="str">
            <v>辽宁理工</v>
          </cell>
        </row>
        <row r="8332">
          <cell r="A8332" t="str">
            <v>2221010515104532</v>
          </cell>
          <cell r="B8332" t="str">
            <v>21</v>
          </cell>
          <cell r="C8332" t="str">
            <v>辽阳学梯</v>
          </cell>
        </row>
        <row r="8333">
          <cell r="A8333" t="str">
            <v>2221010511404255</v>
          </cell>
          <cell r="B8333" t="str">
            <v>21</v>
          </cell>
          <cell r="C8333" t="str">
            <v>盘锦鼎诚</v>
          </cell>
        </row>
        <row r="8334">
          <cell r="A8334" t="str">
            <v>2221010511406170</v>
          </cell>
          <cell r="B8334" t="str">
            <v>21</v>
          </cell>
          <cell r="C8334" t="str">
            <v>辽阳学梯</v>
          </cell>
        </row>
        <row r="8335">
          <cell r="A8335" t="str">
            <v>2221010511503065</v>
          </cell>
          <cell r="B8335" t="str">
            <v>21</v>
          </cell>
          <cell r="C8335" t="str">
            <v>辽阳学梯</v>
          </cell>
        </row>
        <row r="8336">
          <cell r="A8336" t="str">
            <v>2221010611400757</v>
          </cell>
          <cell r="B8336" t="str">
            <v>21</v>
          </cell>
          <cell r="C8336" t="str">
            <v>辽阳学梯</v>
          </cell>
        </row>
        <row r="8337">
          <cell r="A8337" t="str">
            <v>2221010571406648</v>
          </cell>
          <cell r="B8337" t="str">
            <v>21</v>
          </cell>
          <cell r="C8337" t="str">
            <v>辽阳学梯</v>
          </cell>
        </row>
        <row r="8338">
          <cell r="A8338" t="str">
            <v>2221010571406614</v>
          </cell>
          <cell r="B8338" t="str">
            <v>21</v>
          </cell>
          <cell r="C8338" t="str">
            <v>辽阳学梯</v>
          </cell>
        </row>
        <row r="8339">
          <cell r="A8339" t="str">
            <v>2221010611300635</v>
          </cell>
          <cell r="B8339" t="str">
            <v>21</v>
          </cell>
          <cell r="C8339" t="str">
            <v>海城博旺</v>
          </cell>
        </row>
        <row r="8340">
          <cell r="A8340" t="str">
            <v>2221010515106277</v>
          </cell>
          <cell r="B8340" t="str">
            <v>21</v>
          </cell>
          <cell r="C8340" t="str">
            <v>辽阳学梯</v>
          </cell>
        </row>
        <row r="8341">
          <cell r="A8341" t="str">
            <v>2221010571406596</v>
          </cell>
          <cell r="B8341" t="str">
            <v>21</v>
          </cell>
          <cell r="C8341" t="str">
            <v>辽阳学梯</v>
          </cell>
        </row>
        <row r="8342">
          <cell r="A8342" t="str">
            <v>2221010571506539</v>
          </cell>
          <cell r="B8342" t="str">
            <v>21</v>
          </cell>
          <cell r="C8342" t="str">
            <v>辽阳学梯</v>
          </cell>
        </row>
        <row r="8343">
          <cell r="A8343" t="str">
            <v>2221010571406575</v>
          </cell>
          <cell r="B8343" t="str">
            <v>21</v>
          </cell>
          <cell r="C8343" t="str">
            <v>辽阳学梯</v>
          </cell>
        </row>
        <row r="8344">
          <cell r="A8344" t="str">
            <v>2221010611104742</v>
          </cell>
          <cell r="B8344" t="str">
            <v>21</v>
          </cell>
          <cell r="C8344" t="str">
            <v>辽阳学梯</v>
          </cell>
        </row>
        <row r="8345">
          <cell r="A8345" t="str">
            <v>2221010611101317</v>
          </cell>
          <cell r="B8345" t="str">
            <v>21</v>
          </cell>
          <cell r="C8345" t="str">
            <v>文学院</v>
          </cell>
        </row>
        <row r="8346">
          <cell r="A8346" t="str">
            <v>2221020311401897</v>
          </cell>
          <cell r="B8346" t="str">
            <v>21</v>
          </cell>
          <cell r="C8346" t="str">
            <v>辽宁理工</v>
          </cell>
        </row>
        <row r="8347">
          <cell r="A8347" t="str">
            <v>2221020411402670</v>
          </cell>
          <cell r="B8347" t="str">
            <v>21</v>
          </cell>
          <cell r="C8347" t="str">
            <v>辽宁理工</v>
          </cell>
        </row>
        <row r="8348">
          <cell r="A8348" t="str">
            <v>2221020414102559</v>
          </cell>
          <cell r="B8348" t="str">
            <v>21</v>
          </cell>
          <cell r="C8348" t="str">
            <v>大连加美</v>
          </cell>
        </row>
        <row r="8349">
          <cell r="A8349" t="str">
            <v>2221020315501758</v>
          </cell>
          <cell r="B8349" t="str">
            <v>21</v>
          </cell>
          <cell r="C8349" t="str">
            <v>丹东旅游</v>
          </cell>
        </row>
        <row r="8350">
          <cell r="A8350" t="str">
            <v>2221020411400409</v>
          </cell>
          <cell r="B8350" t="str">
            <v>21</v>
          </cell>
          <cell r="C8350" t="str">
            <v>大连加美</v>
          </cell>
        </row>
        <row r="8351">
          <cell r="A8351" t="str">
            <v>2221020411400628</v>
          </cell>
          <cell r="B8351" t="str">
            <v>21</v>
          </cell>
          <cell r="C8351" t="str">
            <v>丹东旅游</v>
          </cell>
        </row>
        <row r="8352">
          <cell r="A8352" t="str">
            <v>2221020311401733</v>
          </cell>
          <cell r="B8352" t="str">
            <v>21</v>
          </cell>
          <cell r="C8352" t="str">
            <v>辽宁理工</v>
          </cell>
        </row>
        <row r="8353">
          <cell r="A8353" t="str">
            <v>2221020311403585</v>
          </cell>
          <cell r="B8353" t="str">
            <v>21</v>
          </cell>
          <cell r="C8353" t="str">
            <v>辽宁理工</v>
          </cell>
        </row>
        <row r="8354">
          <cell r="A8354" t="str">
            <v>2221020311401711</v>
          </cell>
          <cell r="B8354" t="str">
            <v>21</v>
          </cell>
          <cell r="C8354" t="str">
            <v>辽宁理工</v>
          </cell>
        </row>
        <row r="8355">
          <cell r="A8355" t="str">
            <v>2221020411500326</v>
          </cell>
          <cell r="B8355" t="str">
            <v>21</v>
          </cell>
          <cell r="C8355" t="str">
            <v>大连加美</v>
          </cell>
        </row>
        <row r="8356">
          <cell r="A8356" t="str">
            <v>2221020411400251</v>
          </cell>
          <cell r="B8356" t="str">
            <v>21</v>
          </cell>
          <cell r="C8356" t="str">
            <v>大连加美</v>
          </cell>
        </row>
        <row r="8357">
          <cell r="A8357" t="str">
            <v>2221020411300213</v>
          </cell>
          <cell r="B8357" t="str">
            <v>21</v>
          </cell>
          <cell r="C8357" t="str">
            <v>辽宁理工</v>
          </cell>
        </row>
        <row r="8358">
          <cell r="A8358" t="str">
            <v>2221021111300282</v>
          </cell>
          <cell r="B8358" t="str">
            <v>21</v>
          </cell>
          <cell r="C8358" t="str">
            <v>大连加美</v>
          </cell>
        </row>
        <row r="8359">
          <cell r="A8359" t="str">
            <v>2221021111402154</v>
          </cell>
          <cell r="B8359" t="str">
            <v>21</v>
          </cell>
          <cell r="C8359" t="str">
            <v>辽宁理工</v>
          </cell>
        </row>
        <row r="8360">
          <cell r="A8360" t="str">
            <v>2221020411402006</v>
          </cell>
          <cell r="B8360" t="str">
            <v>21</v>
          </cell>
          <cell r="C8360" t="str">
            <v>大连加美</v>
          </cell>
        </row>
        <row r="8361">
          <cell r="A8361" t="str">
            <v>2221020415102234</v>
          </cell>
          <cell r="B8361" t="str">
            <v>21</v>
          </cell>
          <cell r="C8361" t="str">
            <v>辽阳学梯</v>
          </cell>
        </row>
        <row r="8362">
          <cell r="A8362" t="str">
            <v>2221021111303484</v>
          </cell>
          <cell r="B8362" t="str">
            <v>21</v>
          </cell>
          <cell r="C8362" t="str">
            <v>大连加美</v>
          </cell>
        </row>
        <row r="8363">
          <cell r="A8363" t="str">
            <v>2221020411504033</v>
          </cell>
          <cell r="B8363" t="str">
            <v>21</v>
          </cell>
          <cell r="C8363" t="str">
            <v>大连加美</v>
          </cell>
        </row>
        <row r="8364">
          <cell r="A8364" t="str">
            <v>2221020415501950</v>
          </cell>
          <cell r="B8364" t="str">
            <v>21</v>
          </cell>
          <cell r="C8364" t="str">
            <v>大连加美</v>
          </cell>
        </row>
        <row r="8365">
          <cell r="A8365" t="str">
            <v>2221021111501363</v>
          </cell>
          <cell r="B8365" t="str">
            <v>21</v>
          </cell>
          <cell r="C8365" t="str">
            <v>辽宁理工</v>
          </cell>
        </row>
        <row r="8366">
          <cell r="A8366" t="str">
            <v>2221021111402123</v>
          </cell>
          <cell r="B8366" t="str">
            <v>21</v>
          </cell>
          <cell r="C8366" t="str">
            <v>辽宁理工</v>
          </cell>
        </row>
        <row r="8367">
          <cell r="A8367" t="str">
            <v>2221021115103830</v>
          </cell>
          <cell r="B8367" t="str">
            <v>21</v>
          </cell>
          <cell r="C8367" t="str">
            <v>辽宁理工</v>
          </cell>
        </row>
        <row r="8368">
          <cell r="A8368" t="str">
            <v>2221021111503566</v>
          </cell>
          <cell r="B8368" t="str">
            <v>21</v>
          </cell>
          <cell r="C8368" t="str">
            <v>辽宁理工</v>
          </cell>
        </row>
        <row r="8369">
          <cell r="A8369" t="str">
            <v>2221020415501407</v>
          </cell>
          <cell r="B8369" t="str">
            <v>21</v>
          </cell>
          <cell r="C8369" t="str">
            <v>直属</v>
          </cell>
        </row>
        <row r="8370">
          <cell r="A8370" t="str">
            <v>2221020411402515</v>
          </cell>
          <cell r="B8370" t="str">
            <v>21</v>
          </cell>
          <cell r="C8370" t="str">
            <v>辽宁理工</v>
          </cell>
        </row>
        <row r="8371">
          <cell r="A8371" t="str">
            <v>2221020411401379</v>
          </cell>
          <cell r="B8371" t="str">
            <v>21</v>
          </cell>
          <cell r="C8371" t="str">
            <v>丹东旅游</v>
          </cell>
        </row>
        <row r="8372">
          <cell r="A8372" t="str">
            <v>2221021111300468</v>
          </cell>
          <cell r="B8372" t="str">
            <v>21</v>
          </cell>
          <cell r="C8372" t="str">
            <v>大连加美</v>
          </cell>
        </row>
        <row r="8373">
          <cell r="A8373" t="str">
            <v>2221010411400777</v>
          </cell>
          <cell r="B8373" t="str">
            <v>21</v>
          </cell>
          <cell r="C8373" t="str">
            <v>直属</v>
          </cell>
        </row>
        <row r="8374">
          <cell r="A8374" t="str">
            <v>2221010511403059</v>
          </cell>
          <cell r="B8374" t="str">
            <v>21</v>
          </cell>
          <cell r="C8374" t="str">
            <v>辽阳学梯</v>
          </cell>
        </row>
        <row r="8375">
          <cell r="A8375" t="str">
            <v>2221010511402255</v>
          </cell>
          <cell r="B8375" t="str">
            <v>21</v>
          </cell>
          <cell r="C8375" t="str">
            <v>辽宁理工</v>
          </cell>
        </row>
        <row r="8376">
          <cell r="A8376" t="str">
            <v>2221010611401453</v>
          </cell>
          <cell r="B8376" t="str">
            <v>21</v>
          </cell>
          <cell r="C8376" t="str">
            <v>辽宁理工</v>
          </cell>
        </row>
        <row r="8377">
          <cell r="A8377" t="str">
            <v>2221010511404324</v>
          </cell>
          <cell r="B8377" t="str">
            <v>21</v>
          </cell>
          <cell r="C8377" t="str">
            <v>辽阳学梯</v>
          </cell>
        </row>
        <row r="8378">
          <cell r="A8378" t="str">
            <v>2221010511404388</v>
          </cell>
          <cell r="B8378" t="str">
            <v>21</v>
          </cell>
          <cell r="C8378" t="str">
            <v>辽宁理工</v>
          </cell>
        </row>
        <row r="8379">
          <cell r="A8379" t="str">
            <v>2221010514101290</v>
          </cell>
          <cell r="B8379" t="str">
            <v>21</v>
          </cell>
          <cell r="C8379" t="str">
            <v>盘锦鼎诚</v>
          </cell>
        </row>
        <row r="8380">
          <cell r="A8380" t="str">
            <v>2221010511404770</v>
          </cell>
          <cell r="B8380" t="str">
            <v>21</v>
          </cell>
          <cell r="C8380" t="str">
            <v>辽宁理工</v>
          </cell>
        </row>
        <row r="8381">
          <cell r="A8381" t="str">
            <v>2221010571406551</v>
          </cell>
          <cell r="B8381" t="str">
            <v>21</v>
          </cell>
          <cell r="C8381" t="str">
            <v>辽阳学梯</v>
          </cell>
        </row>
        <row r="8382">
          <cell r="A8382" t="str">
            <v>2221010515105821</v>
          </cell>
          <cell r="B8382" t="str">
            <v>21</v>
          </cell>
          <cell r="C8382" t="str">
            <v>辽阳学梯</v>
          </cell>
        </row>
        <row r="8383">
          <cell r="A8383" t="str">
            <v>2221010611104856</v>
          </cell>
          <cell r="B8383" t="str">
            <v>21</v>
          </cell>
          <cell r="C8383" t="str">
            <v>盘锦鼎诚</v>
          </cell>
        </row>
        <row r="8384">
          <cell r="A8384" t="str">
            <v>2221010511505073</v>
          </cell>
          <cell r="B8384" t="str">
            <v>21</v>
          </cell>
          <cell r="C8384" t="str">
            <v>直属</v>
          </cell>
        </row>
        <row r="8385">
          <cell r="A8385" t="str">
            <v>2221010511502004</v>
          </cell>
          <cell r="B8385" t="str">
            <v>21</v>
          </cell>
          <cell r="C8385" t="str">
            <v>辽阳学梯</v>
          </cell>
        </row>
        <row r="8386">
          <cell r="A8386" t="str">
            <v>2221010511406072</v>
          </cell>
          <cell r="B8386" t="str">
            <v>21</v>
          </cell>
          <cell r="C8386" t="str">
            <v>辽阳学梯</v>
          </cell>
        </row>
        <row r="8387">
          <cell r="A8387" t="str">
            <v>2221010515502117</v>
          </cell>
          <cell r="B8387" t="str">
            <v>21</v>
          </cell>
          <cell r="C8387" t="str">
            <v>直属</v>
          </cell>
        </row>
        <row r="8388">
          <cell r="A8388" t="str">
            <v>2221010511402689</v>
          </cell>
          <cell r="B8388" t="str">
            <v>21</v>
          </cell>
          <cell r="C8388" t="str">
            <v>盘锦鼎诚</v>
          </cell>
        </row>
        <row r="8389">
          <cell r="A8389" t="str">
            <v>2221010571406647</v>
          </cell>
          <cell r="B8389" t="str">
            <v>21</v>
          </cell>
          <cell r="C8389" t="str">
            <v>辽阳学梯</v>
          </cell>
        </row>
        <row r="8390">
          <cell r="A8390" t="str">
            <v>2221010571306606</v>
          </cell>
          <cell r="B8390" t="str">
            <v>21</v>
          </cell>
          <cell r="C8390" t="str">
            <v>辽阳学梯</v>
          </cell>
        </row>
        <row r="8391">
          <cell r="A8391" t="str">
            <v>2221010511402329</v>
          </cell>
          <cell r="B8391" t="str">
            <v>21</v>
          </cell>
          <cell r="C8391" t="str">
            <v>辽阳学梯</v>
          </cell>
        </row>
        <row r="8392">
          <cell r="A8392" t="str">
            <v>2221010515104658</v>
          </cell>
          <cell r="B8392" t="str">
            <v>21</v>
          </cell>
          <cell r="C8392" t="str">
            <v>辽宁理工</v>
          </cell>
        </row>
        <row r="8393">
          <cell r="A8393" t="str">
            <v>2221010515102082</v>
          </cell>
          <cell r="B8393" t="str">
            <v>21</v>
          </cell>
          <cell r="C8393" t="str">
            <v>辽阳学梯</v>
          </cell>
        </row>
        <row r="8394">
          <cell r="A8394" t="str">
            <v>2221010514504957</v>
          </cell>
          <cell r="B8394" t="str">
            <v>21</v>
          </cell>
          <cell r="C8394" t="str">
            <v>辽阳学梯</v>
          </cell>
        </row>
        <row r="8395">
          <cell r="A8395" t="str">
            <v>2221010571406601</v>
          </cell>
          <cell r="B8395" t="str">
            <v>21</v>
          </cell>
          <cell r="C8395" t="str">
            <v>辽阳学梯</v>
          </cell>
        </row>
        <row r="8396">
          <cell r="A8396" t="str">
            <v>2221010571306599</v>
          </cell>
          <cell r="B8396" t="str">
            <v>21</v>
          </cell>
          <cell r="C8396" t="str">
            <v>辽阳学梯</v>
          </cell>
        </row>
        <row r="8397">
          <cell r="A8397" t="str">
            <v>2221010511404998</v>
          </cell>
          <cell r="B8397" t="str">
            <v>21</v>
          </cell>
          <cell r="C8397" t="str">
            <v>盘锦鼎诚</v>
          </cell>
        </row>
        <row r="8398">
          <cell r="A8398" t="str">
            <v>2221020415504126</v>
          </cell>
          <cell r="B8398" t="str">
            <v>21</v>
          </cell>
          <cell r="C8398" t="str">
            <v>大连加美</v>
          </cell>
        </row>
        <row r="8399">
          <cell r="A8399" t="str">
            <v>2221021111402174</v>
          </cell>
          <cell r="B8399" t="str">
            <v>21</v>
          </cell>
          <cell r="C8399" t="str">
            <v>辽宁理工</v>
          </cell>
        </row>
        <row r="8400">
          <cell r="A8400" t="str">
            <v>2221020415501212</v>
          </cell>
          <cell r="B8400" t="str">
            <v>21</v>
          </cell>
          <cell r="C8400" t="str">
            <v>直属</v>
          </cell>
        </row>
        <row r="8401">
          <cell r="A8401" t="str">
            <v>2221021111400737</v>
          </cell>
          <cell r="B8401" t="str">
            <v>21</v>
          </cell>
          <cell r="C8401" t="str">
            <v>辽阳学梯</v>
          </cell>
        </row>
        <row r="8402">
          <cell r="A8402" t="str">
            <v>2221020415502060</v>
          </cell>
          <cell r="B8402" t="str">
            <v>21</v>
          </cell>
          <cell r="C8402" t="str">
            <v>直属</v>
          </cell>
        </row>
        <row r="8403">
          <cell r="A8403" t="str">
            <v>2221020415501208</v>
          </cell>
          <cell r="B8403" t="str">
            <v>21</v>
          </cell>
          <cell r="C8403" t="str">
            <v>直属</v>
          </cell>
        </row>
        <row r="8404">
          <cell r="A8404" t="str">
            <v>2221020415102656</v>
          </cell>
          <cell r="B8404" t="str">
            <v>21</v>
          </cell>
          <cell r="C8404" t="str">
            <v>辽宁理工</v>
          </cell>
        </row>
        <row r="8405">
          <cell r="A8405" t="str">
            <v>2221021111501571</v>
          </cell>
          <cell r="B8405" t="str">
            <v>21</v>
          </cell>
          <cell r="C8405" t="str">
            <v>辽阳学梯</v>
          </cell>
        </row>
        <row r="8406">
          <cell r="A8406" t="str">
            <v>2221021311400674</v>
          </cell>
          <cell r="B8406" t="str">
            <v>21</v>
          </cell>
          <cell r="C8406" t="str">
            <v>大连加美</v>
          </cell>
        </row>
        <row r="8407">
          <cell r="A8407" t="str">
            <v>2221021311400003</v>
          </cell>
          <cell r="B8407" t="str">
            <v>21</v>
          </cell>
          <cell r="C8407" t="str">
            <v>大连加美</v>
          </cell>
        </row>
        <row r="8408">
          <cell r="A8408" t="str">
            <v>2221021311303028</v>
          </cell>
          <cell r="B8408" t="str">
            <v>21</v>
          </cell>
          <cell r="C8408" t="str">
            <v>大连加美</v>
          </cell>
        </row>
        <row r="8409">
          <cell r="A8409" t="str">
            <v>2221021211401370</v>
          </cell>
          <cell r="B8409" t="str">
            <v>21</v>
          </cell>
          <cell r="C8409" t="str">
            <v>辽宁理工</v>
          </cell>
        </row>
        <row r="8410">
          <cell r="A8410" t="str">
            <v>2221021311404669</v>
          </cell>
          <cell r="B8410" t="str">
            <v>21</v>
          </cell>
          <cell r="C8410" t="str">
            <v>大连加美</v>
          </cell>
        </row>
        <row r="8411">
          <cell r="A8411" t="str">
            <v>2221021311400823</v>
          </cell>
          <cell r="B8411" t="str">
            <v>21</v>
          </cell>
          <cell r="C8411" t="str">
            <v>大连加美</v>
          </cell>
        </row>
        <row r="8412">
          <cell r="A8412" t="str">
            <v>2221021115501028</v>
          </cell>
          <cell r="B8412" t="str">
            <v>21</v>
          </cell>
          <cell r="C8412" t="str">
            <v>直属</v>
          </cell>
        </row>
        <row r="8413">
          <cell r="A8413" t="str">
            <v>2221021311400648</v>
          </cell>
          <cell r="B8413" t="str">
            <v>21</v>
          </cell>
          <cell r="C8413" t="str">
            <v>大连加美</v>
          </cell>
        </row>
        <row r="8414">
          <cell r="A8414" t="str">
            <v>2221021311400813</v>
          </cell>
          <cell r="B8414" t="str">
            <v>21</v>
          </cell>
          <cell r="C8414" t="str">
            <v>大连加美</v>
          </cell>
        </row>
        <row r="8415">
          <cell r="A8415" t="str">
            <v>2221021311400776</v>
          </cell>
          <cell r="B8415" t="str">
            <v>21</v>
          </cell>
          <cell r="C8415" t="str">
            <v>大连加美</v>
          </cell>
        </row>
        <row r="8416">
          <cell r="A8416" t="str">
            <v>2221021311100829</v>
          </cell>
          <cell r="B8416" t="str">
            <v>21</v>
          </cell>
          <cell r="C8416" t="str">
            <v>大连加美</v>
          </cell>
        </row>
        <row r="8417">
          <cell r="A8417" t="str">
            <v>2221021311502396</v>
          </cell>
          <cell r="B8417" t="str">
            <v>21</v>
          </cell>
          <cell r="C8417" t="str">
            <v>大连加美</v>
          </cell>
        </row>
        <row r="8418">
          <cell r="A8418" t="str">
            <v>2221021311404889</v>
          </cell>
          <cell r="B8418" t="str">
            <v>21</v>
          </cell>
          <cell r="C8418" t="str">
            <v>大连加美</v>
          </cell>
        </row>
        <row r="8419">
          <cell r="A8419" t="str">
            <v>2221021311300835</v>
          </cell>
          <cell r="B8419" t="str">
            <v>21</v>
          </cell>
          <cell r="C8419" t="str">
            <v>大连加美</v>
          </cell>
        </row>
        <row r="8420">
          <cell r="A8420" t="str">
            <v>2221021311304114</v>
          </cell>
          <cell r="B8420" t="str">
            <v>21</v>
          </cell>
          <cell r="C8420" t="str">
            <v>大连加美</v>
          </cell>
        </row>
        <row r="8421">
          <cell r="A8421" t="str">
            <v>2221021311101686</v>
          </cell>
          <cell r="B8421" t="str">
            <v>21</v>
          </cell>
          <cell r="C8421" t="str">
            <v>盘锦鼎诚</v>
          </cell>
        </row>
        <row r="8422">
          <cell r="A8422" t="str">
            <v>2221021311501087</v>
          </cell>
          <cell r="B8422" t="str">
            <v>21</v>
          </cell>
          <cell r="C8422" t="str">
            <v>大连加美</v>
          </cell>
        </row>
        <row r="8423">
          <cell r="A8423" t="str">
            <v>2121060014506614</v>
          </cell>
          <cell r="B8423" t="str">
            <v>21</v>
          </cell>
          <cell r="C8423" t="str">
            <v>丹东旅游</v>
          </cell>
        </row>
        <row r="8424">
          <cell r="A8424" t="str">
            <v>2221060011305319</v>
          </cell>
          <cell r="B8424" t="str">
            <v>21</v>
          </cell>
          <cell r="C8424" t="str">
            <v>丹东旅游</v>
          </cell>
        </row>
        <row r="8425">
          <cell r="A8425" t="str">
            <v>2221010611300349</v>
          </cell>
          <cell r="B8425" t="str">
            <v>21</v>
          </cell>
          <cell r="C8425" t="str">
            <v>辽宁理工</v>
          </cell>
        </row>
        <row r="8426">
          <cell r="A8426" t="str">
            <v>2221010515104011</v>
          </cell>
          <cell r="B8426" t="str">
            <v>21</v>
          </cell>
          <cell r="C8426" t="str">
            <v>辽阳学梯</v>
          </cell>
        </row>
        <row r="8427">
          <cell r="A8427" t="str">
            <v>2221010514505442</v>
          </cell>
          <cell r="B8427" t="str">
            <v>21</v>
          </cell>
          <cell r="C8427" t="str">
            <v>辽宁理工</v>
          </cell>
        </row>
        <row r="8428">
          <cell r="A8428" t="str">
            <v>2221010611302764</v>
          </cell>
          <cell r="B8428" t="str">
            <v>21</v>
          </cell>
          <cell r="C8428" t="str">
            <v>辽阳学梯</v>
          </cell>
        </row>
        <row r="8429">
          <cell r="A8429" t="str">
            <v>2221010515103529</v>
          </cell>
          <cell r="B8429" t="str">
            <v>21</v>
          </cell>
          <cell r="C8429" t="str">
            <v>辽宁理工</v>
          </cell>
        </row>
        <row r="8430">
          <cell r="A8430" t="str">
            <v>2221010515102728</v>
          </cell>
          <cell r="B8430" t="str">
            <v>21</v>
          </cell>
          <cell r="C8430" t="str">
            <v>辽宁理工</v>
          </cell>
        </row>
        <row r="8431">
          <cell r="A8431" t="str">
            <v>2221010515104689</v>
          </cell>
          <cell r="B8431" t="str">
            <v>21</v>
          </cell>
          <cell r="C8431" t="str">
            <v>辽阳学梯</v>
          </cell>
        </row>
        <row r="8432">
          <cell r="A8432" t="str">
            <v>2221010515103206</v>
          </cell>
          <cell r="B8432" t="str">
            <v>21</v>
          </cell>
          <cell r="C8432" t="str">
            <v>辽阳学梯</v>
          </cell>
        </row>
        <row r="8433">
          <cell r="A8433" t="str">
            <v>2221010511403950</v>
          </cell>
          <cell r="B8433" t="str">
            <v>21</v>
          </cell>
          <cell r="C8433" t="str">
            <v>辽阳学梯</v>
          </cell>
        </row>
        <row r="8434">
          <cell r="A8434" t="str">
            <v>2221010511403804</v>
          </cell>
          <cell r="B8434" t="str">
            <v>21</v>
          </cell>
          <cell r="C8434" t="str">
            <v>辽阳学梯</v>
          </cell>
        </row>
        <row r="8435">
          <cell r="A8435" t="str">
            <v>2221010515102141</v>
          </cell>
          <cell r="B8435" t="str">
            <v>21</v>
          </cell>
          <cell r="C8435" t="str">
            <v>辽阳学梯</v>
          </cell>
        </row>
        <row r="8436">
          <cell r="A8436" t="str">
            <v>2221010611400710</v>
          </cell>
          <cell r="B8436" t="str">
            <v>21</v>
          </cell>
          <cell r="C8436" t="str">
            <v>辽宁理工</v>
          </cell>
        </row>
        <row r="8437">
          <cell r="A8437" t="str">
            <v>2221010611400376</v>
          </cell>
          <cell r="B8437" t="str">
            <v>21</v>
          </cell>
          <cell r="C8437" t="str">
            <v>辽宁理工</v>
          </cell>
        </row>
        <row r="8438">
          <cell r="A8438" t="str">
            <v>2221010515102391</v>
          </cell>
          <cell r="B8438" t="str">
            <v>21</v>
          </cell>
          <cell r="C8438" t="str">
            <v>辽阳学梯</v>
          </cell>
        </row>
        <row r="8439">
          <cell r="A8439" t="str">
            <v>2221010515103600</v>
          </cell>
          <cell r="B8439" t="str">
            <v>21</v>
          </cell>
          <cell r="C8439" t="str">
            <v>辽宁理工</v>
          </cell>
        </row>
        <row r="8440">
          <cell r="A8440" t="str">
            <v>2221010515103214</v>
          </cell>
          <cell r="B8440" t="str">
            <v>21</v>
          </cell>
          <cell r="C8440" t="str">
            <v>辽阳学梯</v>
          </cell>
        </row>
        <row r="8441">
          <cell r="A8441" t="str">
            <v>2221010515505048</v>
          </cell>
          <cell r="B8441" t="str">
            <v>21</v>
          </cell>
          <cell r="C8441" t="str">
            <v>直属</v>
          </cell>
        </row>
        <row r="8442">
          <cell r="A8442" t="str">
            <v>2221010515501642</v>
          </cell>
          <cell r="B8442" t="str">
            <v>21</v>
          </cell>
          <cell r="C8442" t="str">
            <v>辽宁理工</v>
          </cell>
        </row>
        <row r="8443">
          <cell r="A8443" t="str">
            <v>2221010615102508</v>
          </cell>
          <cell r="B8443" t="str">
            <v>21</v>
          </cell>
          <cell r="C8443" t="str">
            <v>辽宁理工</v>
          </cell>
        </row>
        <row r="8444">
          <cell r="A8444" t="str">
            <v>2221010515502979</v>
          </cell>
          <cell r="B8444" t="str">
            <v>21</v>
          </cell>
          <cell r="C8444" t="str">
            <v>直属</v>
          </cell>
        </row>
        <row r="8445">
          <cell r="A8445" t="str">
            <v>2221011111100409</v>
          </cell>
          <cell r="B8445" t="str">
            <v>21</v>
          </cell>
          <cell r="C8445" t="str">
            <v>辽宁理工</v>
          </cell>
        </row>
        <row r="8446">
          <cell r="A8446" t="str">
            <v>2221011111400252</v>
          </cell>
          <cell r="B8446" t="str">
            <v>21</v>
          </cell>
          <cell r="C8446" t="str">
            <v>辽阳学梯</v>
          </cell>
        </row>
        <row r="8447">
          <cell r="A8447" t="str">
            <v>2221010615103084</v>
          </cell>
          <cell r="B8447" t="str">
            <v>21</v>
          </cell>
          <cell r="C8447" t="str">
            <v>辽宁理工</v>
          </cell>
        </row>
        <row r="8448">
          <cell r="A8448" t="str">
            <v>2221011111400163</v>
          </cell>
          <cell r="B8448" t="str">
            <v>21</v>
          </cell>
          <cell r="C8448" t="str">
            <v>辽宁理工</v>
          </cell>
        </row>
        <row r="8449">
          <cell r="A8449" t="str">
            <v>2221010615505526</v>
          </cell>
          <cell r="B8449" t="str">
            <v>21</v>
          </cell>
          <cell r="C8449" t="str">
            <v>直属</v>
          </cell>
        </row>
        <row r="8450">
          <cell r="A8450" t="str">
            <v>2221021115501024</v>
          </cell>
          <cell r="B8450" t="str">
            <v>21</v>
          </cell>
          <cell r="C8450" t="str">
            <v>直属</v>
          </cell>
        </row>
        <row r="8451">
          <cell r="A8451" t="str">
            <v>2221021311400636</v>
          </cell>
          <cell r="B8451" t="str">
            <v>21</v>
          </cell>
          <cell r="C8451" t="str">
            <v>大连加美</v>
          </cell>
        </row>
        <row r="8452">
          <cell r="A8452" t="str">
            <v>2221021115504091</v>
          </cell>
          <cell r="B8452" t="str">
            <v>21</v>
          </cell>
          <cell r="C8452" t="str">
            <v>大连加美</v>
          </cell>
        </row>
        <row r="8453">
          <cell r="A8453" t="str">
            <v>2221021311400703</v>
          </cell>
          <cell r="B8453" t="str">
            <v>21</v>
          </cell>
          <cell r="C8453" t="str">
            <v>大连加美</v>
          </cell>
        </row>
        <row r="8454">
          <cell r="A8454" t="str">
            <v>2221021211401154</v>
          </cell>
          <cell r="B8454" t="str">
            <v>21</v>
          </cell>
          <cell r="C8454" t="str">
            <v>辽宁理工</v>
          </cell>
        </row>
        <row r="8455">
          <cell r="A8455" t="str">
            <v>2221021311400449</v>
          </cell>
          <cell r="B8455" t="str">
            <v>21</v>
          </cell>
          <cell r="C8455" t="str">
            <v>大连加美</v>
          </cell>
        </row>
        <row r="8456">
          <cell r="A8456" t="str">
            <v>2221021311402051</v>
          </cell>
          <cell r="B8456" t="str">
            <v>21</v>
          </cell>
          <cell r="C8456" t="str">
            <v>大连加美</v>
          </cell>
        </row>
        <row r="8457">
          <cell r="A8457" t="str">
            <v>2221021311405105</v>
          </cell>
          <cell r="B8457" t="str">
            <v>21</v>
          </cell>
          <cell r="C8457" t="str">
            <v>大连加美</v>
          </cell>
        </row>
        <row r="8458">
          <cell r="A8458" t="str">
            <v>2221021311400587</v>
          </cell>
          <cell r="B8458" t="str">
            <v>21</v>
          </cell>
          <cell r="C8458" t="str">
            <v>大连加美</v>
          </cell>
        </row>
        <row r="8459">
          <cell r="A8459" t="str">
            <v>2221021311404109</v>
          </cell>
          <cell r="B8459" t="str">
            <v>21</v>
          </cell>
          <cell r="C8459" t="str">
            <v>大连加美</v>
          </cell>
        </row>
        <row r="8460">
          <cell r="A8460" t="str">
            <v>2221021311304219</v>
          </cell>
          <cell r="B8460" t="str">
            <v>21</v>
          </cell>
          <cell r="C8460" t="str">
            <v>大连加美</v>
          </cell>
        </row>
        <row r="8461">
          <cell r="A8461" t="str">
            <v>2221021311300361</v>
          </cell>
          <cell r="B8461" t="str">
            <v>21</v>
          </cell>
          <cell r="C8461" t="str">
            <v>大连加美</v>
          </cell>
        </row>
        <row r="8462">
          <cell r="A8462" t="str">
            <v>2221021311402168</v>
          </cell>
          <cell r="B8462" t="str">
            <v>21</v>
          </cell>
          <cell r="C8462" t="str">
            <v>大连加美</v>
          </cell>
        </row>
        <row r="8463">
          <cell r="A8463" t="str">
            <v>2221021311106364</v>
          </cell>
          <cell r="B8463" t="str">
            <v>21</v>
          </cell>
          <cell r="C8463" t="str">
            <v>大连加美</v>
          </cell>
        </row>
        <row r="8464">
          <cell r="A8464" t="str">
            <v>2221021115103542</v>
          </cell>
          <cell r="B8464" t="str">
            <v>21</v>
          </cell>
          <cell r="C8464" t="str">
            <v>大连加美</v>
          </cell>
        </row>
        <row r="8465">
          <cell r="A8465" t="str">
            <v>2221021311100240</v>
          </cell>
          <cell r="B8465" t="str">
            <v>21</v>
          </cell>
          <cell r="C8465" t="str">
            <v>大连加美</v>
          </cell>
        </row>
        <row r="8466">
          <cell r="A8466" t="str">
            <v>2221021311105441</v>
          </cell>
          <cell r="B8466" t="str">
            <v>21</v>
          </cell>
          <cell r="C8466" t="str">
            <v>丹东旅游</v>
          </cell>
        </row>
        <row r="8467">
          <cell r="A8467" t="str">
            <v>2221021311300393</v>
          </cell>
          <cell r="B8467" t="str">
            <v>21</v>
          </cell>
          <cell r="C8467" t="str">
            <v>大连加美</v>
          </cell>
        </row>
        <row r="8468">
          <cell r="A8468" t="str">
            <v>2221021215501684</v>
          </cell>
          <cell r="B8468" t="str">
            <v>21</v>
          </cell>
          <cell r="C8468" t="str">
            <v>直属</v>
          </cell>
        </row>
        <row r="8469">
          <cell r="A8469" t="str">
            <v>2221021311405128</v>
          </cell>
          <cell r="B8469" t="str">
            <v>21</v>
          </cell>
          <cell r="C8469" t="str">
            <v>大连加美</v>
          </cell>
        </row>
        <row r="8470">
          <cell r="A8470" t="str">
            <v>2221021311502111</v>
          </cell>
          <cell r="B8470" t="str">
            <v>21</v>
          </cell>
          <cell r="C8470" t="str">
            <v>大连加美</v>
          </cell>
        </row>
        <row r="8471">
          <cell r="A8471" t="str">
            <v>2221021311400882</v>
          </cell>
          <cell r="B8471" t="str">
            <v>21</v>
          </cell>
          <cell r="C8471" t="str">
            <v>大连加美</v>
          </cell>
        </row>
        <row r="8472">
          <cell r="A8472" t="str">
            <v>2221021311300565</v>
          </cell>
          <cell r="B8472" t="str">
            <v>21</v>
          </cell>
          <cell r="C8472" t="str">
            <v>大连加美</v>
          </cell>
        </row>
        <row r="8473">
          <cell r="A8473" t="str">
            <v>2221021311401002</v>
          </cell>
          <cell r="B8473" t="str">
            <v>21</v>
          </cell>
          <cell r="C8473" t="str">
            <v>大连加美</v>
          </cell>
        </row>
        <row r="8474">
          <cell r="A8474" t="str">
            <v>2221021311400803</v>
          </cell>
          <cell r="B8474" t="str">
            <v>21</v>
          </cell>
          <cell r="C8474" t="str">
            <v>大连加美</v>
          </cell>
        </row>
        <row r="8475">
          <cell r="A8475" t="str">
            <v>2221021311400816</v>
          </cell>
          <cell r="B8475" t="str">
            <v>21</v>
          </cell>
          <cell r="C8475" t="str">
            <v>大连加美</v>
          </cell>
        </row>
        <row r="8476">
          <cell r="A8476" t="str">
            <v>2221021311400023</v>
          </cell>
          <cell r="B8476" t="str">
            <v>21</v>
          </cell>
          <cell r="C8476" t="str">
            <v>大连加美</v>
          </cell>
        </row>
        <row r="8477">
          <cell r="A8477" t="str">
            <v>2221010415503005</v>
          </cell>
          <cell r="B8477" t="str">
            <v>21</v>
          </cell>
          <cell r="C8477" t="str">
            <v>直属</v>
          </cell>
        </row>
        <row r="8478">
          <cell r="A8478" t="str">
            <v>2221010415500981</v>
          </cell>
          <cell r="B8478" t="str">
            <v>21</v>
          </cell>
          <cell r="C8478" t="str">
            <v>直属</v>
          </cell>
        </row>
        <row r="8479">
          <cell r="A8479" t="str">
            <v>2221010511400555</v>
          </cell>
          <cell r="B8479" t="str">
            <v>21</v>
          </cell>
          <cell r="C8479" t="str">
            <v>辽阳学梯</v>
          </cell>
        </row>
        <row r="8480">
          <cell r="A8480" t="str">
            <v>2221010411404120</v>
          </cell>
          <cell r="B8480" t="str">
            <v>21</v>
          </cell>
          <cell r="C8480" t="str">
            <v>辽宁理工</v>
          </cell>
        </row>
        <row r="8481">
          <cell r="A8481" t="str">
            <v>2221010511401682</v>
          </cell>
          <cell r="B8481" t="str">
            <v>21</v>
          </cell>
          <cell r="C8481" t="str">
            <v>辽宁理工</v>
          </cell>
        </row>
        <row r="8482">
          <cell r="A8482" t="str">
            <v>2221010414104519</v>
          </cell>
          <cell r="B8482" t="str">
            <v>21</v>
          </cell>
          <cell r="C8482" t="str">
            <v>辽宁理工</v>
          </cell>
        </row>
        <row r="8483">
          <cell r="A8483" t="str">
            <v>2221010511300313</v>
          </cell>
          <cell r="B8483" t="str">
            <v>21</v>
          </cell>
          <cell r="C8483" t="str">
            <v>直属</v>
          </cell>
        </row>
        <row r="8484">
          <cell r="A8484" t="str">
            <v>2221010511300339</v>
          </cell>
          <cell r="B8484" t="str">
            <v>21</v>
          </cell>
          <cell r="C8484" t="str">
            <v>直属</v>
          </cell>
        </row>
        <row r="8485">
          <cell r="A8485" t="str">
            <v>2221010415501802</v>
          </cell>
          <cell r="B8485" t="str">
            <v>21</v>
          </cell>
          <cell r="C8485" t="str">
            <v>直属</v>
          </cell>
        </row>
        <row r="8486">
          <cell r="A8486" t="str">
            <v>2221010415500976</v>
          </cell>
          <cell r="B8486" t="str">
            <v>21</v>
          </cell>
          <cell r="C8486" t="str">
            <v>直属</v>
          </cell>
        </row>
        <row r="8487">
          <cell r="A8487" t="str">
            <v>2221010511300327</v>
          </cell>
          <cell r="B8487" t="str">
            <v>21</v>
          </cell>
          <cell r="C8487" t="str">
            <v>直属</v>
          </cell>
        </row>
        <row r="8488">
          <cell r="A8488" t="str">
            <v>2221010411502296</v>
          </cell>
          <cell r="B8488" t="str">
            <v>21</v>
          </cell>
          <cell r="C8488" t="str">
            <v>辽宁理工</v>
          </cell>
        </row>
        <row r="8489">
          <cell r="A8489" t="str">
            <v>2221010411402748</v>
          </cell>
          <cell r="B8489" t="str">
            <v>21</v>
          </cell>
          <cell r="C8489" t="str">
            <v>辽宁理工</v>
          </cell>
        </row>
        <row r="8490">
          <cell r="A8490" t="str">
            <v>2221010415500988</v>
          </cell>
          <cell r="B8490" t="str">
            <v>21</v>
          </cell>
          <cell r="C8490" t="str">
            <v>直属</v>
          </cell>
        </row>
        <row r="8491">
          <cell r="A8491" t="str">
            <v>2221010511401716</v>
          </cell>
          <cell r="B8491" t="str">
            <v>21</v>
          </cell>
          <cell r="C8491" t="str">
            <v>辽阳学梯</v>
          </cell>
        </row>
        <row r="8492">
          <cell r="A8492" t="str">
            <v>2221010411401143</v>
          </cell>
          <cell r="B8492" t="str">
            <v>21</v>
          </cell>
          <cell r="C8492" t="str">
            <v>直属</v>
          </cell>
        </row>
        <row r="8493">
          <cell r="A8493" t="str">
            <v>2221010511400691</v>
          </cell>
          <cell r="B8493" t="str">
            <v>21</v>
          </cell>
          <cell r="C8493" t="str">
            <v>辽阳学梯</v>
          </cell>
        </row>
        <row r="8494">
          <cell r="A8494" t="str">
            <v>2221011111401363</v>
          </cell>
          <cell r="B8494" t="str">
            <v>21</v>
          </cell>
          <cell r="C8494" t="str">
            <v>直属</v>
          </cell>
        </row>
        <row r="8495">
          <cell r="A8495" t="str">
            <v>2221011111400946</v>
          </cell>
          <cell r="B8495" t="str">
            <v>21</v>
          </cell>
          <cell r="C8495" t="str">
            <v>辽宁理工</v>
          </cell>
        </row>
        <row r="8496">
          <cell r="A8496" t="str">
            <v>2221010615105612</v>
          </cell>
          <cell r="B8496" t="str">
            <v>21</v>
          </cell>
          <cell r="C8496" t="str">
            <v>直属</v>
          </cell>
        </row>
        <row r="8497">
          <cell r="A8497" t="str">
            <v>2221010614501355</v>
          </cell>
          <cell r="B8497" t="str">
            <v>21</v>
          </cell>
          <cell r="C8497" t="str">
            <v>辽宁理工</v>
          </cell>
        </row>
        <row r="8498">
          <cell r="A8498" t="str">
            <v>2221010615105251</v>
          </cell>
          <cell r="B8498" t="str">
            <v>21</v>
          </cell>
          <cell r="C8498" t="str">
            <v>辽宁理工</v>
          </cell>
        </row>
        <row r="8499">
          <cell r="A8499" t="str">
            <v>2221011115100836</v>
          </cell>
          <cell r="B8499" t="str">
            <v>21</v>
          </cell>
          <cell r="C8499" t="str">
            <v>辽宁理工</v>
          </cell>
        </row>
        <row r="8500">
          <cell r="A8500" t="str">
            <v>2221010611505872</v>
          </cell>
          <cell r="B8500" t="str">
            <v>21</v>
          </cell>
          <cell r="C8500" t="str">
            <v>辽宁理工</v>
          </cell>
        </row>
        <row r="8501">
          <cell r="A8501" t="str">
            <v>2221010611405679</v>
          </cell>
          <cell r="B8501" t="str">
            <v>21</v>
          </cell>
          <cell r="C8501" t="str">
            <v>直属</v>
          </cell>
        </row>
        <row r="8502">
          <cell r="A8502" t="str">
            <v>2221011111500534</v>
          </cell>
          <cell r="B8502" t="str">
            <v>21</v>
          </cell>
          <cell r="C8502" t="str">
            <v>辽宁理工</v>
          </cell>
        </row>
        <row r="8503">
          <cell r="A8503" t="str">
            <v>2221010615501781</v>
          </cell>
          <cell r="B8503" t="str">
            <v>21</v>
          </cell>
          <cell r="C8503" t="str">
            <v>辽阳学梯</v>
          </cell>
        </row>
        <row r="8504">
          <cell r="A8504" t="str">
            <v>2221010615501688</v>
          </cell>
          <cell r="B8504" t="str">
            <v>21</v>
          </cell>
          <cell r="C8504" t="str">
            <v>直属</v>
          </cell>
        </row>
        <row r="8505">
          <cell r="A8505" t="str">
            <v>2221010615105081</v>
          </cell>
          <cell r="B8505" t="str">
            <v>21</v>
          </cell>
          <cell r="C8505" t="str">
            <v>辽宁理工</v>
          </cell>
        </row>
        <row r="8506">
          <cell r="A8506" t="str">
            <v>2221011115100399</v>
          </cell>
          <cell r="B8506" t="str">
            <v>21</v>
          </cell>
          <cell r="C8506" t="str">
            <v>辽宁理工</v>
          </cell>
        </row>
        <row r="8507">
          <cell r="A8507" t="str">
            <v>2221010611406222</v>
          </cell>
          <cell r="B8507" t="str">
            <v>21</v>
          </cell>
          <cell r="C8507" t="str">
            <v>直属</v>
          </cell>
        </row>
        <row r="8508">
          <cell r="A8508" t="str">
            <v>2221010611405949</v>
          </cell>
          <cell r="B8508" t="str">
            <v>21</v>
          </cell>
          <cell r="C8508" t="str">
            <v>直属</v>
          </cell>
        </row>
        <row r="8509">
          <cell r="A8509" t="str">
            <v>2221010611500093</v>
          </cell>
          <cell r="B8509" t="str">
            <v>21</v>
          </cell>
          <cell r="C8509" t="str">
            <v>朝阳翰博</v>
          </cell>
        </row>
        <row r="8510">
          <cell r="A8510" t="str">
            <v>2221010611500025</v>
          </cell>
          <cell r="B8510" t="str">
            <v>21</v>
          </cell>
          <cell r="C8510" t="str">
            <v>辽阳学梯</v>
          </cell>
        </row>
        <row r="8511">
          <cell r="A8511" t="str">
            <v>2221010611500673</v>
          </cell>
          <cell r="B8511" t="str">
            <v>21</v>
          </cell>
          <cell r="C8511" t="str">
            <v>辽宁理工</v>
          </cell>
        </row>
        <row r="8512">
          <cell r="A8512" t="str">
            <v>2221010615505610</v>
          </cell>
          <cell r="B8512" t="str">
            <v>21</v>
          </cell>
          <cell r="C8512" t="str">
            <v>直属</v>
          </cell>
        </row>
        <row r="8513">
          <cell r="A8513" t="str">
            <v>2221011111500246</v>
          </cell>
          <cell r="B8513" t="str">
            <v>21</v>
          </cell>
          <cell r="C8513" t="str">
            <v>辽宁理工</v>
          </cell>
        </row>
        <row r="8514">
          <cell r="A8514" t="str">
            <v>2221010611505464</v>
          </cell>
          <cell r="B8514" t="str">
            <v>21</v>
          </cell>
          <cell r="C8514" t="str">
            <v>辽宁理工</v>
          </cell>
        </row>
        <row r="8515">
          <cell r="A8515" t="str">
            <v>2221021311303205</v>
          </cell>
          <cell r="B8515" t="str">
            <v>21</v>
          </cell>
          <cell r="C8515" t="str">
            <v>大连加美</v>
          </cell>
        </row>
        <row r="8516">
          <cell r="A8516" t="str">
            <v>2221021311501631</v>
          </cell>
          <cell r="B8516" t="str">
            <v>21</v>
          </cell>
          <cell r="C8516" t="str">
            <v>大连加美</v>
          </cell>
        </row>
        <row r="8517">
          <cell r="A8517" t="str">
            <v>2221021311400467</v>
          </cell>
          <cell r="B8517" t="str">
            <v>21</v>
          </cell>
          <cell r="C8517" t="str">
            <v>大连加美</v>
          </cell>
        </row>
        <row r="8518">
          <cell r="A8518" t="str">
            <v>2221021115501065</v>
          </cell>
          <cell r="B8518" t="str">
            <v>21</v>
          </cell>
          <cell r="C8518" t="str">
            <v>直属</v>
          </cell>
        </row>
        <row r="8519">
          <cell r="A8519" t="str">
            <v>2221021311400034</v>
          </cell>
          <cell r="B8519" t="str">
            <v>21</v>
          </cell>
          <cell r="C8519" t="str">
            <v>大连加美</v>
          </cell>
        </row>
        <row r="8520">
          <cell r="A8520" t="str">
            <v>2221021115502093</v>
          </cell>
          <cell r="B8520" t="str">
            <v>21</v>
          </cell>
          <cell r="C8520" t="str">
            <v>直属</v>
          </cell>
        </row>
        <row r="8521">
          <cell r="A8521" t="str">
            <v>2221021311402165</v>
          </cell>
          <cell r="B8521" t="str">
            <v>21</v>
          </cell>
          <cell r="C8521" t="str">
            <v>大连加美</v>
          </cell>
        </row>
        <row r="8522">
          <cell r="A8522" t="str">
            <v>2221021311402172</v>
          </cell>
          <cell r="B8522" t="str">
            <v>21</v>
          </cell>
          <cell r="C8522" t="str">
            <v>大连加美</v>
          </cell>
        </row>
        <row r="8523">
          <cell r="A8523" t="str">
            <v>2221021311400861</v>
          </cell>
          <cell r="B8523" t="str">
            <v>21</v>
          </cell>
          <cell r="C8523" t="str">
            <v>大连加美</v>
          </cell>
        </row>
        <row r="8524">
          <cell r="A8524" t="str">
            <v>2221021311400355</v>
          </cell>
          <cell r="B8524" t="str">
            <v>21</v>
          </cell>
          <cell r="C8524" t="str">
            <v>大连加美</v>
          </cell>
        </row>
        <row r="8525">
          <cell r="A8525" t="str">
            <v>2221021215500114</v>
          </cell>
          <cell r="B8525" t="str">
            <v>21</v>
          </cell>
          <cell r="C8525" t="str">
            <v>直属</v>
          </cell>
        </row>
        <row r="8526">
          <cell r="A8526" t="str">
            <v>2221021311400433</v>
          </cell>
          <cell r="B8526" t="str">
            <v>21</v>
          </cell>
          <cell r="C8526" t="str">
            <v>大连加美</v>
          </cell>
        </row>
        <row r="8527">
          <cell r="A8527" t="str">
            <v>2221021311404175</v>
          </cell>
          <cell r="B8527" t="str">
            <v>21</v>
          </cell>
          <cell r="C8527" t="str">
            <v>大连加美</v>
          </cell>
        </row>
        <row r="8528">
          <cell r="A8528" t="str">
            <v>2221021311302483</v>
          </cell>
          <cell r="B8528" t="str">
            <v>21</v>
          </cell>
          <cell r="C8528" t="str">
            <v>大连加美</v>
          </cell>
        </row>
        <row r="8529">
          <cell r="A8529" t="str">
            <v>2221021115104234</v>
          </cell>
          <cell r="B8529" t="str">
            <v>21</v>
          </cell>
          <cell r="C8529" t="str">
            <v>大连加美</v>
          </cell>
        </row>
        <row r="8530">
          <cell r="A8530" t="str">
            <v>2221021311400332</v>
          </cell>
          <cell r="B8530" t="str">
            <v>21</v>
          </cell>
          <cell r="C8530" t="str">
            <v>大连加美</v>
          </cell>
        </row>
        <row r="8531">
          <cell r="A8531" t="str">
            <v>2221021311303525</v>
          </cell>
          <cell r="B8531" t="str">
            <v>21</v>
          </cell>
          <cell r="C8531" t="str">
            <v>大连加美</v>
          </cell>
        </row>
        <row r="8532">
          <cell r="A8532" t="str">
            <v>2221021311400047</v>
          </cell>
          <cell r="B8532" t="str">
            <v>21</v>
          </cell>
          <cell r="C8532" t="str">
            <v>大连加美</v>
          </cell>
        </row>
        <row r="8533">
          <cell r="A8533" t="str">
            <v>2221021311304910</v>
          </cell>
          <cell r="B8533" t="str">
            <v>21</v>
          </cell>
          <cell r="C8533" t="str">
            <v>辽阳学梯</v>
          </cell>
        </row>
        <row r="8534">
          <cell r="A8534" t="str">
            <v>2221021311402241</v>
          </cell>
          <cell r="B8534" t="str">
            <v>21</v>
          </cell>
          <cell r="C8534" t="str">
            <v>大连加美</v>
          </cell>
        </row>
        <row r="8535">
          <cell r="A8535" t="str">
            <v>2221021311400274</v>
          </cell>
          <cell r="B8535" t="str">
            <v>21</v>
          </cell>
          <cell r="C8535" t="str">
            <v>大连加美</v>
          </cell>
        </row>
        <row r="8536">
          <cell r="A8536" t="str">
            <v>2221021311300334</v>
          </cell>
          <cell r="B8536" t="str">
            <v>21</v>
          </cell>
          <cell r="C8536" t="str">
            <v>大连加美</v>
          </cell>
        </row>
        <row r="8537">
          <cell r="A8537" t="str">
            <v>2221021311303107</v>
          </cell>
          <cell r="B8537" t="str">
            <v>21</v>
          </cell>
          <cell r="C8537" t="str">
            <v>大连加美</v>
          </cell>
        </row>
        <row r="8538">
          <cell r="A8538" t="str">
            <v>2221021115501040</v>
          </cell>
          <cell r="B8538" t="str">
            <v>21</v>
          </cell>
          <cell r="C8538" t="str">
            <v>直属</v>
          </cell>
        </row>
        <row r="8539">
          <cell r="A8539" t="str">
            <v>2221021311400801</v>
          </cell>
          <cell r="B8539" t="str">
            <v>21</v>
          </cell>
          <cell r="C8539" t="str">
            <v>大连加美</v>
          </cell>
        </row>
        <row r="8540">
          <cell r="A8540" t="str">
            <v>2221010415501774</v>
          </cell>
          <cell r="B8540" t="str">
            <v>21</v>
          </cell>
          <cell r="C8540" t="str">
            <v>直属</v>
          </cell>
        </row>
        <row r="8541">
          <cell r="A8541" t="str">
            <v>2221010415501777</v>
          </cell>
          <cell r="B8541" t="str">
            <v>21</v>
          </cell>
          <cell r="C8541" t="str">
            <v>直属</v>
          </cell>
        </row>
        <row r="8542">
          <cell r="A8542" t="str">
            <v>2221010511305808</v>
          </cell>
          <cell r="B8542" t="str">
            <v>21</v>
          </cell>
          <cell r="C8542" t="str">
            <v>辽宁理工</v>
          </cell>
        </row>
        <row r="8543">
          <cell r="A8543" t="str">
            <v>2221010511101719</v>
          </cell>
          <cell r="B8543" t="str">
            <v>21</v>
          </cell>
          <cell r="C8543" t="str">
            <v>辽阳学梯</v>
          </cell>
        </row>
        <row r="8544">
          <cell r="A8544" t="str">
            <v>2221010511401903</v>
          </cell>
          <cell r="B8544" t="str">
            <v>21</v>
          </cell>
          <cell r="C8544" t="str">
            <v>辽阳学梯</v>
          </cell>
        </row>
        <row r="8545">
          <cell r="A8545" t="str">
            <v>2221010415100775</v>
          </cell>
          <cell r="B8545" t="str">
            <v>21</v>
          </cell>
          <cell r="C8545" t="str">
            <v>直属</v>
          </cell>
        </row>
        <row r="8546">
          <cell r="A8546" t="str">
            <v>2221010511302357</v>
          </cell>
          <cell r="B8546" t="str">
            <v>21</v>
          </cell>
          <cell r="C8546" t="str">
            <v>辽阳学梯</v>
          </cell>
        </row>
        <row r="8547">
          <cell r="A8547" t="str">
            <v>2221010511400063</v>
          </cell>
          <cell r="B8547" t="str">
            <v>21</v>
          </cell>
          <cell r="C8547" t="str">
            <v>直属</v>
          </cell>
        </row>
        <row r="8548">
          <cell r="A8548" t="str">
            <v>2221010511103796</v>
          </cell>
          <cell r="B8548" t="str">
            <v>21</v>
          </cell>
          <cell r="C8548" t="str">
            <v>辽阳学梯</v>
          </cell>
        </row>
        <row r="8549">
          <cell r="A8549" t="str">
            <v>2221010511300137</v>
          </cell>
          <cell r="B8549" t="str">
            <v>21</v>
          </cell>
          <cell r="C8549" t="str">
            <v>直属</v>
          </cell>
        </row>
        <row r="8550">
          <cell r="A8550" t="str">
            <v>2221010511400093</v>
          </cell>
          <cell r="B8550" t="str">
            <v>21</v>
          </cell>
          <cell r="C8550" t="str">
            <v>直属</v>
          </cell>
        </row>
        <row r="8551">
          <cell r="A8551" t="str">
            <v>2221010411500030</v>
          </cell>
          <cell r="B8551" t="str">
            <v>21</v>
          </cell>
          <cell r="C8551" t="str">
            <v>辽宁理工</v>
          </cell>
        </row>
        <row r="8552">
          <cell r="A8552" t="str">
            <v>2221010411400147</v>
          </cell>
          <cell r="B8552" t="str">
            <v>21</v>
          </cell>
          <cell r="C8552" t="str">
            <v>盘锦鼎诚</v>
          </cell>
        </row>
        <row r="8553">
          <cell r="A8553" t="str">
            <v>2221010415500978</v>
          </cell>
          <cell r="B8553" t="str">
            <v>21</v>
          </cell>
          <cell r="C8553" t="str">
            <v>直属</v>
          </cell>
        </row>
        <row r="8554">
          <cell r="A8554" t="str">
            <v>2221010415501026</v>
          </cell>
          <cell r="B8554" t="str">
            <v>21</v>
          </cell>
          <cell r="C8554" t="str">
            <v>直属</v>
          </cell>
        </row>
        <row r="8555">
          <cell r="A8555" t="str">
            <v>2221010415105264</v>
          </cell>
          <cell r="B8555" t="str">
            <v>21</v>
          </cell>
          <cell r="C8555" t="str">
            <v>直属</v>
          </cell>
        </row>
        <row r="8556">
          <cell r="A8556" t="str">
            <v>2221010511305822</v>
          </cell>
          <cell r="B8556" t="str">
            <v>21</v>
          </cell>
          <cell r="C8556" t="str">
            <v>辽阳学梯</v>
          </cell>
        </row>
        <row r="8557">
          <cell r="A8557" t="str">
            <v>2221010411505481</v>
          </cell>
          <cell r="B8557" t="str">
            <v>21</v>
          </cell>
          <cell r="C8557" t="str">
            <v>辽宁理工</v>
          </cell>
        </row>
        <row r="8558">
          <cell r="A8558" t="str">
            <v>2221010511100042</v>
          </cell>
          <cell r="B8558" t="str">
            <v>21</v>
          </cell>
          <cell r="C8558" t="str">
            <v>文学院</v>
          </cell>
        </row>
        <row r="8559">
          <cell r="A8559" t="str">
            <v>2221010511301620</v>
          </cell>
          <cell r="B8559" t="str">
            <v>21</v>
          </cell>
          <cell r="C8559" t="str">
            <v>直属</v>
          </cell>
        </row>
        <row r="8560">
          <cell r="A8560" t="str">
            <v>2221010415100799</v>
          </cell>
          <cell r="B8560" t="str">
            <v>21</v>
          </cell>
          <cell r="C8560" t="str">
            <v>直属</v>
          </cell>
        </row>
        <row r="8561">
          <cell r="A8561" t="str">
            <v>2221010411400023</v>
          </cell>
          <cell r="B8561" t="str">
            <v>21</v>
          </cell>
          <cell r="C8561" t="str">
            <v>直属</v>
          </cell>
        </row>
        <row r="8562">
          <cell r="A8562" t="str">
            <v>2221010411400059</v>
          </cell>
          <cell r="B8562" t="str">
            <v>21</v>
          </cell>
          <cell r="C8562" t="str">
            <v>直属</v>
          </cell>
        </row>
        <row r="8563">
          <cell r="A8563" t="str">
            <v>2221010411400276</v>
          </cell>
          <cell r="B8563" t="str">
            <v>21</v>
          </cell>
          <cell r="C8563" t="str">
            <v>辽阳学梯</v>
          </cell>
        </row>
        <row r="8564">
          <cell r="A8564" t="str">
            <v>2221010511301914</v>
          </cell>
          <cell r="B8564" t="str">
            <v>21</v>
          </cell>
          <cell r="C8564" t="str">
            <v>辽阳学梯</v>
          </cell>
        </row>
        <row r="8565">
          <cell r="A8565" t="str">
            <v>2221010415500994</v>
          </cell>
          <cell r="B8565" t="str">
            <v>21</v>
          </cell>
          <cell r="C8565" t="str">
            <v>直属</v>
          </cell>
        </row>
        <row r="8566">
          <cell r="A8566" t="str">
            <v>2221010611405327</v>
          </cell>
          <cell r="B8566" t="str">
            <v>21</v>
          </cell>
          <cell r="C8566" t="str">
            <v>辽宁理工</v>
          </cell>
        </row>
        <row r="8567">
          <cell r="A8567" t="str">
            <v>2221010671505570</v>
          </cell>
          <cell r="B8567" t="str">
            <v>21</v>
          </cell>
          <cell r="C8567" t="str">
            <v>辽宁理工</v>
          </cell>
        </row>
        <row r="8568">
          <cell r="A8568" t="str">
            <v>2221011111100944</v>
          </cell>
          <cell r="B8568" t="str">
            <v>21</v>
          </cell>
          <cell r="C8568" t="str">
            <v>辽宁理工</v>
          </cell>
        </row>
        <row r="8569">
          <cell r="A8569" t="str">
            <v>2221010615102004</v>
          </cell>
          <cell r="B8569" t="str">
            <v>21</v>
          </cell>
          <cell r="C8569" t="str">
            <v>朝阳翰博</v>
          </cell>
        </row>
        <row r="8570">
          <cell r="A8570" t="str">
            <v>2221011111101612</v>
          </cell>
          <cell r="B8570" t="str">
            <v>21</v>
          </cell>
          <cell r="C8570" t="str">
            <v>辽宁理工</v>
          </cell>
        </row>
        <row r="8571">
          <cell r="A8571" t="str">
            <v>2221010615102568</v>
          </cell>
          <cell r="B8571" t="str">
            <v>21</v>
          </cell>
          <cell r="C8571" t="str">
            <v>辽阳学梯</v>
          </cell>
        </row>
        <row r="8572">
          <cell r="A8572" t="str">
            <v>2221011111101996</v>
          </cell>
          <cell r="B8572" t="str">
            <v>21</v>
          </cell>
          <cell r="C8572" t="str">
            <v>辽宁理工</v>
          </cell>
        </row>
        <row r="8573">
          <cell r="A8573" t="str">
            <v>2221010615105046</v>
          </cell>
          <cell r="B8573" t="str">
            <v>21</v>
          </cell>
          <cell r="C8573" t="str">
            <v>辽宁理工</v>
          </cell>
        </row>
        <row r="8574">
          <cell r="A8574" t="str">
            <v>2221011115100779</v>
          </cell>
          <cell r="B8574" t="str">
            <v>21</v>
          </cell>
          <cell r="C8574" t="str">
            <v>辽宁理工</v>
          </cell>
        </row>
        <row r="8575">
          <cell r="A8575" t="str">
            <v>2221010615501493</v>
          </cell>
          <cell r="B8575" t="str">
            <v>21</v>
          </cell>
          <cell r="C8575" t="str">
            <v>直属</v>
          </cell>
        </row>
        <row r="8576">
          <cell r="A8576" t="str">
            <v>2221011115102854</v>
          </cell>
          <cell r="B8576" t="str">
            <v>21</v>
          </cell>
          <cell r="C8576" t="str">
            <v>辽宁理工</v>
          </cell>
        </row>
        <row r="8577">
          <cell r="A8577" t="str">
            <v>2221010611500606</v>
          </cell>
          <cell r="B8577" t="str">
            <v>21</v>
          </cell>
          <cell r="C8577" t="str">
            <v>辽宁理工</v>
          </cell>
        </row>
        <row r="8578">
          <cell r="A8578" t="str">
            <v>2221010611403798</v>
          </cell>
          <cell r="B8578" t="str">
            <v>21</v>
          </cell>
          <cell r="C8578" t="str">
            <v>辽宁理工</v>
          </cell>
        </row>
        <row r="8579">
          <cell r="A8579" t="str">
            <v>2221011111301762</v>
          </cell>
          <cell r="B8579" t="str">
            <v>21</v>
          </cell>
          <cell r="C8579" t="str">
            <v>直属</v>
          </cell>
        </row>
        <row r="8580">
          <cell r="A8580" t="str">
            <v>2221010671505139</v>
          </cell>
          <cell r="B8580" t="str">
            <v>21</v>
          </cell>
          <cell r="C8580" t="str">
            <v>辽宁理工</v>
          </cell>
        </row>
        <row r="8581">
          <cell r="A8581" t="str">
            <v>2221010611406517</v>
          </cell>
          <cell r="B8581" t="str">
            <v>21</v>
          </cell>
          <cell r="C8581" t="str">
            <v>直属</v>
          </cell>
        </row>
        <row r="8582">
          <cell r="A8582" t="str">
            <v>2221011111400604</v>
          </cell>
          <cell r="B8582" t="str">
            <v>21</v>
          </cell>
          <cell r="C8582" t="str">
            <v>辽宁理工</v>
          </cell>
        </row>
        <row r="8583">
          <cell r="A8583" t="str">
            <v>2221010615501326</v>
          </cell>
          <cell r="B8583" t="str">
            <v>21</v>
          </cell>
          <cell r="C8583" t="str">
            <v>直属</v>
          </cell>
        </row>
        <row r="8584">
          <cell r="A8584" t="str">
            <v>2221011111400248</v>
          </cell>
          <cell r="B8584" t="str">
            <v>21</v>
          </cell>
          <cell r="C8584" t="str">
            <v>辽宁理工</v>
          </cell>
        </row>
        <row r="8585">
          <cell r="A8585" t="str">
            <v>2221010615101802</v>
          </cell>
          <cell r="B8585" t="str">
            <v>21</v>
          </cell>
          <cell r="C8585" t="str">
            <v>辽宁理工</v>
          </cell>
        </row>
        <row r="8586">
          <cell r="A8586" t="str">
            <v>2221010611404234</v>
          </cell>
          <cell r="B8586" t="str">
            <v>21</v>
          </cell>
          <cell r="C8586" t="str">
            <v>辽宁理工</v>
          </cell>
        </row>
        <row r="8587">
          <cell r="A8587" t="str">
            <v>2221010671505764</v>
          </cell>
          <cell r="B8587" t="str">
            <v>21</v>
          </cell>
          <cell r="C8587" t="str">
            <v>辽阳学梯</v>
          </cell>
        </row>
        <row r="8588">
          <cell r="A8588" t="str">
            <v>2221021311300275</v>
          </cell>
          <cell r="B8588" t="str">
            <v>21</v>
          </cell>
          <cell r="C8588" t="str">
            <v>大连加美</v>
          </cell>
        </row>
        <row r="8589">
          <cell r="A8589" t="str">
            <v>2221010211400192</v>
          </cell>
          <cell r="B8589" t="str">
            <v>21</v>
          </cell>
          <cell r="C8589" t="str">
            <v>辽宁理工</v>
          </cell>
        </row>
        <row r="8590">
          <cell r="A8590" t="str">
            <v>2221010214503674</v>
          </cell>
          <cell r="B8590" t="str">
            <v>21</v>
          </cell>
          <cell r="C8590" t="str">
            <v>辽宁理工</v>
          </cell>
        </row>
        <row r="8591">
          <cell r="A8591" t="str">
            <v>2221010211401944</v>
          </cell>
          <cell r="B8591" t="str">
            <v>21</v>
          </cell>
          <cell r="C8591" t="str">
            <v>辽宁理工</v>
          </cell>
        </row>
        <row r="8592">
          <cell r="A8592" t="str">
            <v>2221010211501187</v>
          </cell>
          <cell r="B8592" t="str">
            <v>21</v>
          </cell>
          <cell r="C8592" t="str">
            <v>盘锦鼎诚</v>
          </cell>
        </row>
        <row r="8593">
          <cell r="A8593" t="str">
            <v>2221010211302884</v>
          </cell>
          <cell r="B8593" t="str">
            <v>21</v>
          </cell>
          <cell r="C8593" t="str">
            <v>辽宁理工</v>
          </cell>
        </row>
        <row r="8594">
          <cell r="A8594" t="str">
            <v>2221010211506515</v>
          </cell>
          <cell r="B8594" t="str">
            <v>21</v>
          </cell>
          <cell r="C8594" t="str">
            <v>直属</v>
          </cell>
        </row>
        <row r="8595">
          <cell r="A8595" t="str">
            <v>2221021115104918</v>
          </cell>
          <cell r="B8595" t="str">
            <v>21</v>
          </cell>
          <cell r="C8595" t="str">
            <v>大连加美</v>
          </cell>
        </row>
        <row r="8596">
          <cell r="A8596" t="str">
            <v>2221021311304196</v>
          </cell>
          <cell r="B8596" t="str">
            <v>21</v>
          </cell>
          <cell r="C8596" t="str">
            <v>大连加美</v>
          </cell>
        </row>
        <row r="8597">
          <cell r="A8597" t="str">
            <v>2221021311400324</v>
          </cell>
          <cell r="B8597" t="str">
            <v>21</v>
          </cell>
          <cell r="C8597" t="str">
            <v>大连加美</v>
          </cell>
        </row>
        <row r="8598">
          <cell r="A8598" t="str">
            <v>2221021311105138</v>
          </cell>
          <cell r="B8598" t="str">
            <v>21</v>
          </cell>
          <cell r="C8598" t="str">
            <v>大连加美</v>
          </cell>
        </row>
        <row r="8599">
          <cell r="A8599" t="str">
            <v>2221021311400004</v>
          </cell>
          <cell r="B8599" t="str">
            <v>21</v>
          </cell>
          <cell r="C8599" t="str">
            <v>大连加美</v>
          </cell>
        </row>
        <row r="8600">
          <cell r="A8600" t="str">
            <v>2221021311302223</v>
          </cell>
          <cell r="B8600" t="str">
            <v>21</v>
          </cell>
          <cell r="C8600" t="str">
            <v>大连加美</v>
          </cell>
        </row>
        <row r="8601">
          <cell r="A8601" t="str">
            <v>2221021311400364</v>
          </cell>
          <cell r="B8601" t="str">
            <v>21</v>
          </cell>
          <cell r="C8601" t="str">
            <v>大连加美</v>
          </cell>
        </row>
        <row r="8602">
          <cell r="A8602" t="str">
            <v>2221021115501062</v>
          </cell>
          <cell r="B8602" t="str">
            <v>21</v>
          </cell>
          <cell r="C8602" t="str">
            <v>直属</v>
          </cell>
        </row>
        <row r="8603">
          <cell r="A8603" t="str">
            <v>2221021311301876</v>
          </cell>
          <cell r="B8603" t="str">
            <v>21</v>
          </cell>
          <cell r="C8603" t="str">
            <v>大连加美</v>
          </cell>
        </row>
        <row r="8604">
          <cell r="A8604" t="str">
            <v>2221021311400859</v>
          </cell>
          <cell r="B8604" t="str">
            <v>21</v>
          </cell>
          <cell r="C8604" t="str">
            <v>大连加美</v>
          </cell>
        </row>
        <row r="8605">
          <cell r="A8605" t="str">
            <v>2221021311400404</v>
          </cell>
          <cell r="B8605" t="str">
            <v>21</v>
          </cell>
          <cell r="C8605" t="str">
            <v>大连加美</v>
          </cell>
        </row>
        <row r="8606">
          <cell r="A8606" t="str">
            <v>2221021311304481</v>
          </cell>
          <cell r="B8606" t="str">
            <v>21</v>
          </cell>
          <cell r="C8606" t="str">
            <v>大连加美</v>
          </cell>
        </row>
        <row r="8607">
          <cell r="A8607" t="str">
            <v>2221021311400697</v>
          </cell>
          <cell r="B8607" t="str">
            <v>21</v>
          </cell>
          <cell r="C8607" t="str">
            <v>大连加美</v>
          </cell>
        </row>
        <row r="8608">
          <cell r="A8608" t="str">
            <v>2221021115501267</v>
          </cell>
          <cell r="B8608" t="str">
            <v>21</v>
          </cell>
          <cell r="C8608" t="str">
            <v>直属</v>
          </cell>
        </row>
        <row r="8609">
          <cell r="A8609" t="str">
            <v>2221021311304631</v>
          </cell>
          <cell r="B8609" t="str">
            <v>21</v>
          </cell>
          <cell r="C8609" t="str">
            <v>大连加美</v>
          </cell>
        </row>
        <row r="8610">
          <cell r="A8610" t="str">
            <v>2221021311400621</v>
          </cell>
          <cell r="B8610" t="str">
            <v>21</v>
          </cell>
          <cell r="C8610" t="str">
            <v>大连加美</v>
          </cell>
        </row>
        <row r="8611">
          <cell r="A8611" t="str">
            <v>2221021311400783</v>
          </cell>
          <cell r="B8611" t="str">
            <v>21</v>
          </cell>
          <cell r="C8611" t="str">
            <v>大连加美</v>
          </cell>
        </row>
        <row r="8612">
          <cell r="A8612" t="str">
            <v>2221028111401653</v>
          </cell>
          <cell r="B8612" t="str">
            <v>21</v>
          </cell>
          <cell r="C8612" t="str">
            <v>辽宁理工</v>
          </cell>
        </row>
        <row r="8613">
          <cell r="A8613" t="str">
            <v>2221028115103172</v>
          </cell>
          <cell r="B8613" t="str">
            <v>21</v>
          </cell>
          <cell r="C8613" t="str">
            <v>大连加美</v>
          </cell>
        </row>
        <row r="8614">
          <cell r="A8614" t="str">
            <v>2221021315502276</v>
          </cell>
          <cell r="B8614" t="str">
            <v>21</v>
          </cell>
          <cell r="C8614" t="str">
            <v>大连加美</v>
          </cell>
        </row>
        <row r="8615">
          <cell r="A8615" t="str">
            <v>2221010691105339</v>
          </cell>
          <cell r="B8615" t="str">
            <v>21</v>
          </cell>
          <cell r="C8615" t="str">
            <v>辽宁理工</v>
          </cell>
        </row>
        <row r="8616">
          <cell r="A8616" t="str">
            <v>2221010615505609</v>
          </cell>
          <cell r="B8616" t="str">
            <v>21</v>
          </cell>
          <cell r="C8616" t="str">
            <v>直属</v>
          </cell>
        </row>
        <row r="8617">
          <cell r="A8617" t="str">
            <v>2221010615105228</v>
          </cell>
          <cell r="B8617" t="str">
            <v>21</v>
          </cell>
          <cell r="C8617" t="str">
            <v>辽宁理工</v>
          </cell>
        </row>
        <row r="8618">
          <cell r="A8618" t="str">
            <v>2221010611505778</v>
          </cell>
          <cell r="B8618" t="str">
            <v>21</v>
          </cell>
          <cell r="C8618" t="str">
            <v>海城博旺</v>
          </cell>
        </row>
        <row r="8619">
          <cell r="A8619" t="str">
            <v>2221010611503883</v>
          </cell>
          <cell r="B8619" t="str">
            <v>21</v>
          </cell>
          <cell r="C8619" t="str">
            <v>辽宁理工</v>
          </cell>
        </row>
        <row r="8620">
          <cell r="A8620" t="str">
            <v>2221010611501490</v>
          </cell>
          <cell r="B8620" t="str">
            <v>21</v>
          </cell>
          <cell r="C8620" t="str">
            <v>直属</v>
          </cell>
        </row>
        <row r="8621">
          <cell r="A8621" t="str">
            <v>2221010615103286</v>
          </cell>
          <cell r="B8621" t="str">
            <v>21</v>
          </cell>
          <cell r="C8621" t="str">
            <v>直属</v>
          </cell>
        </row>
        <row r="8622">
          <cell r="A8622" t="str">
            <v>2221010614103749</v>
          </cell>
          <cell r="B8622" t="str">
            <v>21</v>
          </cell>
          <cell r="C8622" t="str">
            <v>辽阳学梯</v>
          </cell>
        </row>
        <row r="8623">
          <cell r="A8623" t="str">
            <v>2221010611406432</v>
          </cell>
          <cell r="B8623" t="str">
            <v>21</v>
          </cell>
          <cell r="C8623" t="str">
            <v>辽宁理工</v>
          </cell>
        </row>
        <row r="8624">
          <cell r="A8624" t="str">
            <v>2221010611500228</v>
          </cell>
          <cell r="B8624" t="str">
            <v>21</v>
          </cell>
          <cell r="C8624" t="str">
            <v>辽阳学梯</v>
          </cell>
        </row>
        <row r="8625">
          <cell r="A8625" t="str">
            <v>2221010615104194</v>
          </cell>
          <cell r="B8625" t="str">
            <v>21</v>
          </cell>
          <cell r="C8625" t="str">
            <v>辽宁理工</v>
          </cell>
        </row>
        <row r="8626">
          <cell r="A8626" t="str">
            <v>2221010611403606</v>
          </cell>
          <cell r="B8626" t="str">
            <v>21</v>
          </cell>
          <cell r="C8626" t="str">
            <v>辽阳学梯</v>
          </cell>
        </row>
        <row r="8627">
          <cell r="A8627" t="str">
            <v>2221010615504144</v>
          </cell>
          <cell r="B8627" t="str">
            <v>21</v>
          </cell>
          <cell r="C8627" t="str">
            <v>直属</v>
          </cell>
        </row>
        <row r="8628">
          <cell r="A8628" t="str">
            <v>2221010615505208</v>
          </cell>
          <cell r="B8628" t="str">
            <v>21</v>
          </cell>
          <cell r="C8628" t="str">
            <v>直属</v>
          </cell>
        </row>
        <row r="8629">
          <cell r="A8629" t="str">
            <v>2221011111400649</v>
          </cell>
          <cell r="B8629" t="str">
            <v>21</v>
          </cell>
          <cell r="C8629" t="str">
            <v>直属</v>
          </cell>
        </row>
        <row r="8630">
          <cell r="A8630" t="str">
            <v>2221011114501503</v>
          </cell>
          <cell r="B8630" t="str">
            <v>21</v>
          </cell>
          <cell r="C8630" t="str">
            <v>辽宁理工</v>
          </cell>
        </row>
        <row r="8631">
          <cell r="A8631" t="str">
            <v>2221011111100088</v>
          </cell>
          <cell r="B8631" t="str">
            <v>21</v>
          </cell>
          <cell r="C8631" t="str">
            <v>文学院</v>
          </cell>
        </row>
        <row r="8632">
          <cell r="A8632" t="str">
            <v>2221010615506097</v>
          </cell>
          <cell r="B8632" t="str">
            <v>21</v>
          </cell>
          <cell r="C8632" t="str">
            <v>直属</v>
          </cell>
        </row>
        <row r="8633">
          <cell r="A8633" t="str">
            <v>2221010615102682</v>
          </cell>
          <cell r="B8633" t="str">
            <v>21</v>
          </cell>
          <cell r="C8633" t="str">
            <v>辽宁理工</v>
          </cell>
        </row>
        <row r="8634">
          <cell r="A8634" t="str">
            <v>2221010615103272</v>
          </cell>
          <cell r="B8634" t="str">
            <v>21</v>
          </cell>
          <cell r="C8634" t="str">
            <v>直属</v>
          </cell>
        </row>
        <row r="8635">
          <cell r="A8635" t="str">
            <v>2221011115100652</v>
          </cell>
          <cell r="B8635" t="str">
            <v>21</v>
          </cell>
          <cell r="C8635" t="str">
            <v>直属</v>
          </cell>
        </row>
        <row r="8636">
          <cell r="A8636" t="str">
            <v>2221028114501741</v>
          </cell>
          <cell r="B8636" t="str">
            <v>21</v>
          </cell>
          <cell r="C8636" t="str">
            <v>大连加美</v>
          </cell>
        </row>
        <row r="8637">
          <cell r="A8637" t="str">
            <v>2221021315503351</v>
          </cell>
          <cell r="B8637" t="str">
            <v>21</v>
          </cell>
          <cell r="C8637" t="str">
            <v>大连加美</v>
          </cell>
        </row>
        <row r="8638">
          <cell r="A8638" t="str">
            <v>2221028111303187</v>
          </cell>
          <cell r="B8638" t="str">
            <v>21</v>
          </cell>
          <cell r="C8638" t="str">
            <v>大连加美</v>
          </cell>
        </row>
        <row r="8639">
          <cell r="A8639" t="str">
            <v>2221021315502797</v>
          </cell>
          <cell r="B8639" t="str">
            <v>21</v>
          </cell>
          <cell r="C8639" t="str">
            <v>大连加美</v>
          </cell>
        </row>
        <row r="8640">
          <cell r="A8640" t="str">
            <v>2221021315504129</v>
          </cell>
          <cell r="B8640" t="str">
            <v>21</v>
          </cell>
          <cell r="C8640" t="str">
            <v>大连加美</v>
          </cell>
        </row>
        <row r="8641">
          <cell r="A8641" t="str">
            <v>2221021315504369</v>
          </cell>
          <cell r="B8641" t="str">
            <v>21</v>
          </cell>
          <cell r="C8641" t="str">
            <v>大连加美</v>
          </cell>
        </row>
        <row r="8642">
          <cell r="A8642" t="str">
            <v>2221021311501852</v>
          </cell>
          <cell r="B8642" t="str">
            <v>21</v>
          </cell>
          <cell r="C8642" t="str">
            <v>辽阳学梯</v>
          </cell>
        </row>
        <row r="8643">
          <cell r="A8643" t="str">
            <v>2221021311404661</v>
          </cell>
          <cell r="B8643" t="str">
            <v>21</v>
          </cell>
          <cell r="C8643" t="str">
            <v>大连加美</v>
          </cell>
        </row>
        <row r="8644">
          <cell r="A8644" t="str">
            <v>2221021311400711</v>
          </cell>
          <cell r="B8644" t="str">
            <v>21</v>
          </cell>
          <cell r="C8644" t="str">
            <v>大连加美</v>
          </cell>
        </row>
        <row r="8645">
          <cell r="A8645" t="str">
            <v>2221021311100053</v>
          </cell>
          <cell r="B8645" t="str">
            <v>21</v>
          </cell>
          <cell r="C8645" t="str">
            <v>大连加美</v>
          </cell>
        </row>
        <row r="8646">
          <cell r="A8646" t="str">
            <v>2221021311300326</v>
          </cell>
          <cell r="B8646" t="str">
            <v>21</v>
          </cell>
          <cell r="C8646" t="str">
            <v>大连加美</v>
          </cell>
        </row>
        <row r="8647">
          <cell r="A8647" t="str">
            <v>2221021311304724</v>
          </cell>
          <cell r="B8647" t="str">
            <v>21</v>
          </cell>
          <cell r="C8647" t="str">
            <v>大连加美</v>
          </cell>
        </row>
        <row r="8648">
          <cell r="A8648" t="str">
            <v>2221021311402689</v>
          </cell>
          <cell r="B8648" t="str">
            <v>21</v>
          </cell>
          <cell r="C8648" t="str">
            <v>大连加美</v>
          </cell>
        </row>
        <row r="8649">
          <cell r="A8649" t="str">
            <v>2221021311400880</v>
          </cell>
          <cell r="B8649" t="str">
            <v>21</v>
          </cell>
          <cell r="C8649" t="str">
            <v>大连加美</v>
          </cell>
        </row>
        <row r="8650">
          <cell r="A8650" t="str">
            <v>2221021311301207</v>
          </cell>
          <cell r="B8650" t="str">
            <v>21</v>
          </cell>
          <cell r="C8650" t="str">
            <v>大连加美</v>
          </cell>
        </row>
        <row r="8651">
          <cell r="A8651" t="str">
            <v>2221021311400812</v>
          </cell>
          <cell r="B8651" t="str">
            <v>21</v>
          </cell>
          <cell r="C8651" t="str">
            <v>大连加美</v>
          </cell>
        </row>
        <row r="8652">
          <cell r="A8652" t="str">
            <v>2221021311403248</v>
          </cell>
          <cell r="B8652" t="str">
            <v>21</v>
          </cell>
          <cell r="C8652" t="str">
            <v>大连加美</v>
          </cell>
        </row>
        <row r="8653">
          <cell r="A8653" t="str">
            <v>2221021311400626</v>
          </cell>
          <cell r="B8653" t="str">
            <v>21</v>
          </cell>
          <cell r="C8653" t="str">
            <v>大连加美</v>
          </cell>
        </row>
        <row r="8654">
          <cell r="A8654" t="str">
            <v>2221021311402231</v>
          </cell>
          <cell r="B8654" t="str">
            <v>21</v>
          </cell>
          <cell r="C8654" t="str">
            <v>大连加美</v>
          </cell>
        </row>
        <row r="8655">
          <cell r="A8655" t="str">
            <v>2221021311105163</v>
          </cell>
          <cell r="B8655" t="str">
            <v>21</v>
          </cell>
          <cell r="C8655" t="str">
            <v>大连加美</v>
          </cell>
        </row>
        <row r="8656">
          <cell r="A8656" t="str">
            <v>2221021311405623</v>
          </cell>
          <cell r="B8656" t="str">
            <v>21</v>
          </cell>
          <cell r="C8656" t="str">
            <v>辽阳学梯</v>
          </cell>
        </row>
        <row r="8657">
          <cell r="A8657" t="str">
            <v>2221021311104324</v>
          </cell>
          <cell r="B8657" t="str">
            <v>21</v>
          </cell>
          <cell r="C8657" t="str">
            <v>大连加美</v>
          </cell>
        </row>
        <row r="8658">
          <cell r="A8658" t="str">
            <v>2221021311404816</v>
          </cell>
          <cell r="B8658" t="str">
            <v>21</v>
          </cell>
          <cell r="C8658" t="str">
            <v>大连加美</v>
          </cell>
        </row>
        <row r="8659">
          <cell r="A8659" t="str">
            <v>2221010511400096</v>
          </cell>
          <cell r="B8659" t="str">
            <v>21</v>
          </cell>
          <cell r="C8659" t="str">
            <v>直属</v>
          </cell>
        </row>
        <row r="8660">
          <cell r="A8660" t="str">
            <v>2221010415501046</v>
          </cell>
          <cell r="B8660" t="str">
            <v>21</v>
          </cell>
          <cell r="C8660" t="str">
            <v>直属</v>
          </cell>
        </row>
        <row r="8661">
          <cell r="A8661" t="str">
            <v>2221010511300306</v>
          </cell>
          <cell r="B8661" t="str">
            <v>21</v>
          </cell>
          <cell r="C8661" t="str">
            <v>直属</v>
          </cell>
        </row>
        <row r="8662">
          <cell r="A8662" t="str">
            <v>2221010511105725</v>
          </cell>
          <cell r="B8662" t="str">
            <v>21</v>
          </cell>
          <cell r="C8662" t="str">
            <v>文学院</v>
          </cell>
        </row>
        <row r="8663">
          <cell r="A8663" t="str">
            <v>2221010511106331</v>
          </cell>
          <cell r="B8663" t="str">
            <v>21</v>
          </cell>
          <cell r="C8663" t="str">
            <v>文学院</v>
          </cell>
        </row>
        <row r="8664">
          <cell r="A8664" t="str">
            <v>2221010411304916</v>
          </cell>
          <cell r="B8664" t="str">
            <v>21</v>
          </cell>
          <cell r="C8664" t="str">
            <v>直属</v>
          </cell>
        </row>
        <row r="8665">
          <cell r="A8665" t="str">
            <v>2221010511401831</v>
          </cell>
          <cell r="B8665" t="str">
            <v>21</v>
          </cell>
          <cell r="C8665" t="str">
            <v>辽宁理工</v>
          </cell>
        </row>
        <row r="8666">
          <cell r="A8666" t="str">
            <v>2221010411400718</v>
          </cell>
          <cell r="B8666" t="str">
            <v>21</v>
          </cell>
          <cell r="C8666" t="str">
            <v>直属</v>
          </cell>
        </row>
        <row r="8667">
          <cell r="A8667" t="str">
            <v>2221010511102535</v>
          </cell>
          <cell r="B8667" t="str">
            <v>21</v>
          </cell>
          <cell r="C8667" t="str">
            <v>辽阳学梯</v>
          </cell>
        </row>
        <row r="8668">
          <cell r="A8668" t="str">
            <v>2221010511105587</v>
          </cell>
          <cell r="B8668" t="str">
            <v>21</v>
          </cell>
          <cell r="C8668" t="str">
            <v>大连加美</v>
          </cell>
        </row>
        <row r="8669">
          <cell r="A8669" t="str">
            <v>2221010511102410</v>
          </cell>
          <cell r="B8669" t="str">
            <v>21</v>
          </cell>
          <cell r="C8669" t="str">
            <v>辽阳学梯</v>
          </cell>
        </row>
        <row r="8670">
          <cell r="A8670" t="str">
            <v>2221010615504766</v>
          </cell>
          <cell r="B8670" t="str">
            <v>21</v>
          </cell>
          <cell r="C8670" t="str">
            <v>直属</v>
          </cell>
        </row>
        <row r="8671">
          <cell r="A8671" t="str">
            <v>2221010615501838</v>
          </cell>
          <cell r="B8671" t="str">
            <v>21</v>
          </cell>
          <cell r="C8671" t="str">
            <v>直属</v>
          </cell>
        </row>
        <row r="8672">
          <cell r="A8672" t="str">
            <v>2221010611502115</v>
          </cell>
          <cell r="B8672" t="str">
            <v>21</v>
          </cell>
          <cell r="C8672" t="str">
            <v>辽宁理工</v>
          </cell>
        </row>
        <row r="8673">
          <cell r="A8673" t="str">
            <v>2221011111501252</v>
          </cell>
          <cell r="B8673" t="str">
            <v>21</v>
          </cell>
          <cell r="C8673" t="str">
            <v>辽宁理工</v>
          </cell>
        </row>
        <row r="8674">
          <cell r="A8674" t="str">
            <v>2221010611505294</v>
          </cell>
          <cell r="B8674" t="str">
            <v>21</v>
          </cell>
          <cell r="C8674" t="str">
            <v>辽宁理工</v>
          </cell>
        </row>
        <row r="8675">
          <cell r="A8675" t="str">
            <v>2221010671406472</v>
          </cell>
          <cell r="B8675" t="str">
            <v>21</v>
          </cell>
          <cell r="C8675" t="str">
            <v>盘锦鼎诚</v>
          </cell>
        </row>
        <row r="8676">
          <cell r="A8676" t="str">
            <v>2221010671303914</v>
          </cell>
          <cell r="B8676" t="str">
            <v>21</v>
          </cell>
          <cell r="C8676" t="str">
            <v>辽宁理工</v>
          </cell>
        </row>
        <row r="8677">
          <cell r="A8677" t="str">
            <v>2221011111400099</v>
          </cell>
          <cell r="B8677" t="str">
            <v>21</v>
          </cell>
          <cell r="C8677" t="str">
            <v>直属</v>
          </cell>
        </row>
        <row r="8678">
          <cell r="A8678" t="str">
            <v>2221010615505528</v>
          </cell>
          <cell r="B8678" t="str">
            <v>21</v>
          </cell>
          <cell r="C8678" t="str">
            <v>直属</v>
          </cell>
        </row>
        <row r="8679">
          <cell r="A8679" t="str">
            <v>2221011111401074</v>
          </cell>
          <cell r="B8679" t="str">
            <v>21</v>
          </cell>
          <cell r="C8679" t="str">
            <v>朝阳翰博</v>
          </cell>
        </row>
        <row r="8680">
          <cell r="A8680" t="str">
            <v>2221010611500828</v>
          </cell>
          <cell r="B8680" t="str">
            <v>21</v>
          </cell>
          <cell r="C8680" t="str">
            <v>直属</v>
          </cell>
        </row>
        <row r="8681">
          <cell r="A8681" t="str">
            <v>2221010611405470</v>
          </cell>
          <cell r="B8681" t="str">
            <v>21</v>
          </cell>
          <cell r="C8681" t="str">
            <v>辽宁理工</v>
          </cell>
        </row>
        <row r="8682">
          <cell r="A8682" t="str">
            <v>2221011115101400</v>
          </cell>
          <cell r="B8682" t="str">
            <v>21</v>
          </cell>
          <cell r="C8682" t="str">
            <v>辽宁理工</v>
          </cell>
        </row>
        <row r="8683">
          <cell r="A8683" t="str">
            <v>2221010615500832</v>
          </cell>
          <cell r="B8683" t="str">
            <v>21</v>
          </cell>
          <cell r="C8683" t="str">
            <v>直属</v>
          </cell>
        </row>
        <row r="8684">
          <cell r="A8684" t="str">
            <v>2221010615101976</v>
          </cell>
          <cell r="B8684" t="str">
            <v>21</v>
          </cell>
          <cell r="C8684" t="str">
            <v>辽宁理工</v>
          </cell>
        </row>
        <row r="8685">
          <cell r="A8685" t="str">
            <v>2221010611405660</v>
          </cell>
          <cell r="B8685" t="str">
            <v>21</v>
          </cell>
          <cell r="C8685" t="str">
            <v>直属</v>
          </cell>
        </row>
        <row r="8686">
          <cell r="A8686" t="str">
            <v>2221011114100404</v>
          </cell>
          <cell r="B8686" t="str">
            <v>21</v>
          </cell>
          <cell r="C8686" t="str">
            <v>辽宁理工</v>
          </cell>
        </row>
        <row r="8687">
          <cell r="A8687" t="str">
            <v>2221010614503897</v>
          </cell>
          <cell r="B8687" t="str">
            <v>21</v>
          </cell>
          <cell r="C8687" t="str">
            <v>辽宁理工</v>
          </cell>
        </row>
        <row r="8688">
          <cell r="A8688" t="str">
            <v>2221010615101069</v>
          </cell>
          <cell r="B8688" t="str">
            <v>21</v>
          </cell>
          <cell r="C8688" t="str">
            <v>辽宁理工</v>
          </cell>
        </row>
        <row r="8689">
          <cell r="A8689" t="str">
            <v>2221010611506297</v>
          </cell>
          <cell r="B8689" t="str">
            <v>21</v>
          </cell>
          <cell r="C8689" t="str">
            <v>辽宁理工</v>
          </cell>
        </row>
        <row r="8690">
          <cell r="A8690" t="str">
            <v>2221010611406291</v>
          </cell>
          <cell r="B8690" t="str">
            <v>21</v>
          </cell>
          <cell r="C8690" t="str">
            <v>直属</v>
          </cell>
        </row>
        <row r="8691">
          <cell r="A8691" t="str">
            <v>2221021311402979</v>
          </cell>
          <cell r="B8691" t="str">
            <v>21</v>
          </cell>
          <cell r="C8691" t="str">
            <v>大连加美</v>
          </cell>
        </row>
        <row r="8692">
          <cell r="A8692" t="str">
            <v>2221021311400729</v>
          </cell>
          <cell r="B8692" t="str">
            <v>21</v>
          </cell>
          <cell r="C8692" t="str">
            <v>大连加美</v>
          </cell>
        </row>
        <row r="8693">
          <cell r="A8693" t="str">
            <v>2221021311404991</v>
          </cell>
          <cell r="B8693" t="str">
            <v>21</v>
          </cell>
          <cell r="C8693" t="str">
            <v>大连加美</v>
          </cell>
        </row>
        <row r="8694">
          <cell r="A8694" t="str">
            <v>2221021311301079</v>
          </cell>
          <cell r="B8694" t="str">
            <v>21</v>
          </cell>
          <cell r="C8694" t="str">
            <v>大连加美</v>
          </cell>
        </row>
        <row r="8695">
          <cell r="A8695" t="str">
            <v>2221021211401103</v>
          </cell>
          <cell r="B8695" t="str">
            <v>21</v>
          </cell>
          <cell r="C8695" t="str">
            <v>辽宁理工</v>
          </cell>
        </row>
        <row r="8696">
          <cell r="A8696" t="str">
            <v>2221021311305678</v>
          </cell>
          <cell r="B8696" t="str">
            <v>21</v>
          </cell>
          <cell r="C8696" t="str">
            <v>大连加美</v>
          </cell>
        </row>
        <row r="8697">
          <cell r="A8697" t="str">
            <v>2221021311300860</v>
          </cell>
          <cell r="B8697" t="str">
            <v>21</v>
          </cell>
          <cell r="C8697" t="str">
            <v>大连加美</v>
          </cell>
        </row>
        <row r="8698">
          <cell r="A8698" t="str">
            <v>2221021311400238</v>
          </cell>
          <cell r="B8698" t="str">
            <v>21</v>
          </cell>
          <cell r="C8698" t="str">
            <v>大连加美</v>
          </cell>
        </row>
        <row r="8699">
          <cell r="A8699" t="str">
            <v>2221021311400231</v>
          </cell>
          <cell r="B8699" t="str">
            <v>21</v>
          </cell>
          <cell r="C8699" t="str">
            <v>大连加美</v>
          </cell>
        </row>
        <row r="8700">
          <cell r="A8700" t="str">
            <v>2221021311400436</v>
          </cell>
          <cell r="B8700" t="str">
            <v>21</v>
          </cell>
          <cell r="C8700" t="str">
            <v>大连加美</v>
          </cell>
        </row>
        <row r="8701">
          <cell r="A8701" t="str">
            <v>2221021311400462</v>
          </cell>
          <cell r="B8701" t="str">
            <v>21</v>
          </cell>
          <cell r="C8701" t="str">
            <v>大连加美</v>
          </cell>
        </row>
        <row r="8702">
          <cell r="A8702" t="str">
            <v>2221021311300291</v>
          </cell>
          <cell r="B8702" t="str">
            <v>21</v>
          </cell>
          <cell r="C8702" t="str">
            <v>大连加美</v>
          </cell>
        </row>
        <row r="8703">
          <cell r="A8703" t="str">
            <v>2221021315503032</v>
          </cell>
          <cell r="B8703" t="str">
            <v>21</v>
          </cell>
          <cell r="C8703" t="str">
            <v>大连加美</v>
          </cell>
        </row>
        <row r="8704">
          <cell r="A8704" t="str">
            <v>2221021311400804</v>
          </cell>
          <cell r="B8704" t="str">
            <v>21</v>
          </cell>
          <cell r="C8704" t="str">
            <v>大连加美</v>
          </cell>
        </row>
        <row r="8705">
          <cell r="A8705" t="str">
            <v>2221021311402199</v>
          </cell>
          <cell r="B8705" t="str">
            <v>21</v>
          </cell>
          <cell r="C8705" t="str">
            <v>大连加美</v>
          </cell>
        </row>
        <row r="8706">
          <cell r="A8706" t="str">
            <v>2221021315502940</v>
          </cell>
          <cell r="B8706" t="str">
            <v>21</v>
          </cell>
          <cell r="C8706" t="str">
            <v>大连加美</v>
          </cell>
        </row>
        <row r="8707">
          <cell r="A8707" t="str">
            <v>2221021315504137</v>
          </cell>
          <cell r="B8707" t="str">
            <v>21</v>
          </cell>
          <cell r="C8707" t="str">
            <v>大连加美</v>
          </cell>
        </row>
        <row r="8708">
          <cell r="A8708" t="str">
            <v>2221021315504351</v>
          </cell>
          <cell r="B8708" t="str">
            <v>21</v>
          </cell>
          <cell r="C8708" t="str">
            <v>大连加美</v>
          </cell>
        </row>
        <row r="8709">
          <cell r="A8709" t="str">
            <v>2221021315504633</v>
          </cell>
          <cell r="B8709" t="str">
            <v>21</v>
          </cell>
          <cell r="C8709" t="str">
            <v>大连加美</v>
          </cell>
        </row>
        <row r="8710">
          <cell r="A8710" t="str">
            <v>2221021315502746</v>
          </cell>
          <cell r="B8710" t="str">
            <v>21</v>
          </cell>
          <cell r="C8710" t="str">
            <v>大连加美</v>
          </cell>
        </row>
        <row r="8711">
          <cell r="A8711" t="str">
            <v>2221028115500573</v>
          </cell>
          <cell r="B8711" t="str">
            <v>21</v>
          </cell>
          <cell r="C8711" t="str">
            <v>直属</v>
          </cell>
        </row>
        <row r="8712">
          <cell r="A8712" t="str">
            <v>2221021315502220</v>
          </cell>
          <cell r="B8712" t="str">
            <v>21</v>
          </cell>
          <cell r="C8712" t="str">
            <v>大连加美</v>
          </cell>
        </row>
        <row r="8713">
          <cell r="A8713" t="str">
            <v>2221021315502258</v>
          </cell>
          <cell r="B8713" t="str">
            <v>21</v>
          </cell>
          <cell r="C8713" t="str">
            <v>大连加美</v>
          </cell>
        </row>
        <row r="8714">
          <cell r="A8714" t="str">
            <v>2221021314506503</v>
          </cell>
          <cell r="B8714" t="str">
            <v>21</v>
          </cell>
          <cell r="C8714" t="str">
            <v>大连加美</v>
          </cell>
        </row>
        <row r="8715">
          <cell r="A8715" t="str">
            <v>2221021315501731</v>
          </cell>
          <cell r="B8715" t="str">
            <v>21</v>
          </cell>
          <cell r="C8715" t="str">
            <v>大连加美</v>
          </cell>
        </row>
        <row r="8716">
          <cell r="A8716" t="str">
            <v>2221021315504207</v>
          </cell>
          <cell r="B8716" t="str">
            <v>21</v>
          </cell>
          <cell r="C8716" t="str">
            <v>大连加美</v>
          </cell>
        </row>
        <row r="8717">
          <cell r="A8717" t="str">
            <v>2221011311402462</v>
          </cell>
          <cell r="B8717" t="str">
            <v>21</v>
          </cell>
          <cell r="C8717" t="str">
            <v>辽宁理工</v>
          </cell>
        </row>
        <row r="8718">
          <cell r="A8718" t="str">
            <v>2221010411400290</v>
          </cell>
          <cell r="B8718" t="str">
            <v>21</v>
          </cell>
          <cell r="C8718" t="str">
            <v>辽宁理工</v>
          </cell>
        </row>
        <row r="8719">
          <cell r="A8719" t="str">
            <v>2221010411400263</v>
          </cell>
          <cell r="B8719" t="str">
            <v>21</v>
          </cell>
          <cell r="C8719" t="str">
            <v>辽宁理工</v>
          </cell>
        </row>
        <row r="8720">
          <cell r="A8720" t="str">
            <v>2221010511306059</v>
          </cell>
          <cell r="B8720" t="str">
            <v>21</v>
          </cell>
          <cell r="C8720" t="str">
            <v>辽阳学梯</v>
          </cell>
        </row>
        <row r="8721">
          <cell r="A8721" t="str">
            <v>2221010511300156</v>
          </cell>
          <cell r="B8721" t="str">
            <v>21</v>
          </cell>
          <cell r="C8721" t="str">
            <v>直属</v>
          </cell>
        </row>
        <row r="8722">
          <cell r="A8722" t="str">
            <v>2221010415500955</v>
          </cell>
          <cell r="B8722" t="str">
            <v>21</v>
          </cell>
          <cell r="C8722" t="str">
            <v>直属</v>
          </cell>
        </row>
        <row r="8723">
          <cell r="A8723" t="str">
            <v>2221010511400122</v>
          </cell>
          <cell r="B8723" t="str">
            <v>21</v>
          </cell>
          <cell r="C8723" t="str">
            <v>直属</v>
          </cell>
        </row>
        <row r="8724">
          <cell r="A8724" t="str">
            <v>2221010511401726</v>
          </cell>
          <cell r="B8724" t="str">
            <v>21</v>
          </cell>
          <cell r="C8724" t="str">
            <v>辽阳学梯</v>
          </cell>
        </row>
        <row r="8725">
          <cell r="A8725" t="str">
            <v>2221010411500238</v>
          </cell>
          <cell r="B8725" t="str">
            <v>21</v>
          </cell>
          <cell r="C8725" t="str">
            <v>辽宁理工</v>
          </cell>
        </row>
        <row r="8726">
          <cell r="A8726" t="str">
            <v>2221010511103066</v>
          </cell>
          <cell r="B8726" t="str">
            <v>21</v>
          </cell>
          <cell r="C8726" t="str">
            <v>辽阳学梯</v>
          </cell>
        </row>
        <row r="8727">
          <cell r="A8727" t="str">
            <v>2221010411400052</v>
          </cell>
          <cell r="B8727" t="str">
            <v>21</v>
          </cell>
          <cell r="C8727" t="str">
            <v>直属</v>
          </cell>
        </row>
        <row r="8728">
          <cell r="A8728" t="str">
            <v>2221010411400594</v>
          </cell>
          <cell r="B8728" t="str">
            <v>21</v>
          </cell>
          <cell r="C8728" t="str">
            <v>辽宁理工</v>
          </cell>
        </row>
        <row r="8729">
          <cell r="A8729" t="str">
            <v>2221010411305426</v>
          </cell>
          <cell r="B8729" t="str">
            <v>21</v>
          </cell>
          <cell r="C8729" t="str">
            <v>盘锦鼎诚</v>
          </cell>
        </row>
        <row r="8730">
          <cell r="A8730" t="str">
            <v>2221010511400259</v>
          </cell>
          <cell r="B8730" t="str">
            <v>21</v>
          </cell>
          <cell r="C8730" t="str">
            <v>辽宁理工</v>
          </cell>
        </row>
        <row r="8731">
          <cell r="A8731" t="str">
            <v>2221010511301221</v>
          </cell>
          <cell r="B8731" t="str">
            <v>21</v>
          </cell>
          <cell r="C8731" t="str">
            <v>辽阳学梯</v>
          </cell>
        </row>
        <row r="8732">
          <cell r="A8732" t="str">
            <v>2221010411400050</v>
          </cell>
          <cell r="B8732" t="str">
            <v>21</v>
          </cell>
          <cell r="C8732" t="str">
            <v>直属</v>
          </cell>
        </row>
        <row r="8733">
          <cell r="A8733" t="str">
            <v>2221010511401312</v>
          </cell>
          <cell r="B8733" t="str">
            <v>21</v>
          </cell>
          <cell r="C8733" t="str">
            <v>辽宁理工</v>
          </cell>
        </row>
        <row r="8734">
          <cell r="A8734" t="str">
            <v>2221010511400474</v>
          </cell>
          <cell r="B8734" t="str">
            <v>21</v>
          </cell>
          <cell r="C8734" t="str">
            <v>辽阳学梯</v>
          </cell>
        </row>
        <row r="8735">
          <cell r="A8735" t="str">
            <v>2221010511300337</v>
          </cell>
          <cell r="B8735" t="str">
            <v>21</v>
          </cell>
          <cell r="C8735" t="str">
            <v>直属</v>
          </cell>
        </row>
        <row r="8736">
          <cell r="A8736" t="str">
            <v>2221010414503575</v>
          </cell>
          <cell r="B8736" t="str">
            <v>21</v>
          </cell>
          <cell r="C8736" t="str">
            <v>辽宁理工</v>
          </cell>
        </row>
        <row r="8737">
          <cell r="A8737" t="str">
            <v>2221010415500746</v>
          </cell>
          <cell r="B8737" t="str">
            <v>21</v>
          </cell>
          <cell r="C8737" t="str">
            <v>直属</v>
          </cell>
        </row>
        <row r="8738">
          <cell r="A8738" t="str">
            <v>2221010411400781</v>
          </cell>
          <cell r="B8738" t="str">
            <v>21</v>
          </cell>
          <cell r="C8738" t="str">
            <v>辽宁理工</v>
          </cell>
        </row>
        <row r="8739">
          <cell r="A8739" t="str">
            <v>2221010615505614</v>
          </cell>
          <cell r="B8739" t="str">
            <v>21</v>
          </cell>
          <cell r="C8739" t="str">
            <v>直属</v>
          </cell>
        </row>
        <row r="8740">
          <cell r="A8740" t="str">
            <v>2221010611502001</v>
          </cell>
          <cell r="B8740" t="str">
            <v>21</v>
          </cell>
          <cell r="C8740" t="str">
            <v>盘锦鼎诚</v>
          </cell>
        </row>
        <row r="8741">
          <cell r="A8741" t="str">
            <v>2221011111100634</v>
          </cell>
          <cell r="B8741" t="str">
            <v>21</v>
          </cell>
          <cell r="C8741" t="str">
            <v>盘锦鼎诚</v>
          </cell>
        </row>
        <row r="8742">
          <cell r="A8742" t="str">
            <v>2221011111402723</v>
          </cell>
          <cell r="B8742" t="str">
            <v>21</v>
          </cell>
          <cell r="C8742" t="str">
            <v>辽阳学梯</v>
          </cell>
        </row>
        <row r="8743">
          <cell r="A8743" t="str">
            <v>2221010611404461</v>
          </cell>
          <cell r="B8743" t="str">
            <v>21</v>
          </cell>
          <cell r="C8743" t="str">
            <v>辽宁理工</v>
          </cell>
        </row>
        <row r="8744">
          <cell r="A8744" t="str">
            <v>2221010615106281</v>
          </cell>
          <cell r="B8744" t="str">
            <v>21</v>
          </cell>
          <cell r="C8744" t="str">
            <v>辽阳学梯</v>
          </cell>
        </row>
        <row r="8745">
          <cell r="A8745" t="str">
            <v>2221011111401539</v>
          </cell>
          <cell r="B8745" t="str">
            <v>21</v>
          </cell>
          <cell r="C8745" t="str">
            <v>辽宁理工</v>
          </cell>
        </row>
        <row r="8746">
          <cell r="A8746" t="str">
            <v>2221011111101029</v>
          </cell>
          <cell r="B8746" t="str">
            <v>21</v>
          </cell>
          <cell r="C8746" t="str">
            <v>辽宁理工</v>
          </cell>
        </row>
        <row r="8747">
          <cell r="A8747" t="str">
            <v>2221010615505531</v>
          </cell>
          <cell r="B8747" t="str">
            <v>21</v>
          </cell>
          <cell r="C8747" t="str">
            <v>直属</v>
          </cell>
        </row>
        <row r="8748">
          <cell r="A8748" t="str">
            <v>2221011211400443</v>
          </cell>
          <cell r="B8748" t="str">
            <v>21</v>
          </cell>
          <cell r="C8748" t="str">
            <v>辽宁理工</v>
          </cell>
        </row>
        <row r="8749">
          <cell r="A8749" t="str">
            <v>2221011211400298</v>
          </cell>
          <cell r="B8749" t="str">
            <v>21</v>
          </cell>
          <cell r="C8749" t="str">
            <v>辽宁理工</v>
          </cell>
        </row>
        <row r="8750">
          <cell r="A8750" t="str">
            <v>2221011211401322</v>
          </cell>
          <cell r="B8750" t="str">
            <v>21</v>
          </cell>
          <cell r="C8750" t="str">
            <v>辽阳学梯</v>
          </cell>
        </row>
        <row r="8751">
          <cell r="A8751" t="str">
            <v>2221011211402319</v>
          </cell>
          <cell r="B8751" t="str">
            <v>21</v>
          </cell>
          <cell r="C8751" t="str">
            <v>盘锦鼎诚</v>
          </cell>
        </row>
        <row r="8752">
          <cell r="A8752" t="str">
            <v>2221011311402566</v>
          </cell>
          <cell r="B8752" t="str">
            <v>21</v>
          </cell>
          <cell r="C8752" t="str">
            <v>直属</v>
          </cell>
        </row>
        <row r="8753">
          <cell r="A8753" t="str">
            <v>2221011211400567</v>
          </cell>
          <cell r="B8753" t="str">
            <v>21</v>
          </cell>
          <cell r="C8753" t="str">
            <v>盘锦鼎诚</v>
          </cell>
        </row>
        <row r="8754">
          <cell r="A8754" t="str">
            <v>2221011211500707</v>
          </cell>
          <cell r="B8754" t="str">
            <v>21</v>
          </cell>
          <cell r="C8754" t="str">
            <v>辽宁理工</v>
          </cell>
        </row>
        <row r="8755">
          <cell r="A8755" t="str">
            <v>2221011211401691</v>
          </cell>
          <cell r="B8755" t="str">
            <v>21</v>
          </cell>
          <cell r="C8755" t="str">
            <v>辽宁理工</v>
          </cell>
        </row>
        <row r="8756">
          <cell r="A8756" t="str">
            <v>2221011411300143</v>
          </cell>
          <cell r="B8756" t="str">
            <v>21</v>
          </cell>
          <cell r="C8756" t="str">
            <v>辽宁理工</v>
          </cell>
        </row>
        <row r="8757">
          <cell r="A8757" t="str">
            <v>2221011371500537</v>
          </cell>
          <cell r="B8757" t="str">
            <v>21</v>
          </cell>
          <cell r="C8757" t="str">
            <v>辽宁理工</v>
          </cell>
        </row>
        <row r="8758">
          <cell r="A8758" t="str">
            <v>2221011315102519</v>
          </cell>
          <cell r="B8758" t="str">
            <v>21</v>
          </cell>
          <cell r="C8758" t="str">
            <v>直属</v>
          </cell>
        </row>
        <row r="8759">
          <cell r="A8759" t="str">
            <v>2221011315101967</v>
          </cell>
          <cell r="B8759" t="str">
            <v>21</v>
          </cell>
          <cell r="C8759" t="str">
            <v>辽宁理工</v>
          </cell>
        </row>
        <row r="8760">
          <cell r="A8760" t="str">
            <v>2221011211400235</v>
          </cell>
          <cell r="B8760" t="str">
            <v>21</v>
          </cell>
          <cell r="C8760" t="str">
            <v>辽宁理工</v>
          </cell>
        </row>
        <row r="8761">
          <cell r="A8761" t="str">
            <v>2221011311400669</v>
          </cell>
          <cell r="B8761" t="str">
            <v>21</v>
          </cell>
          <cell r="C8761" t="str">
            <v>辽宁理工</v>
          </cell>
        </row>
        <row r="8762">
          <cell r="A8762" t="str">
            <v>2221011211402474</v>
          </cell>
          <cell r="B8762" t="str">
            <v>21</v>
          </cell>
          <cell r="C8762" t="str">
            <v>辽宁理工</v>
          </cell>
        </row>
        <row r="8763">
          <cell r="A8763" t="str">
            <v>2221011211102631</v>
          </cell>
          <cell r="B8763" t="str">
            <v>21</v>
          </cell>
          <cell r="C8763" t="str">
            <v>辽宁理工</v>
          </cell>
        </row>
        <row r="8764">
          <cell r="A8764" t="str">
            <v>2221011315100969</v>
          </cell>
          <cell r="B8764" t="str">
            <v>21</v>
          </cell>
          <cell r="C8764" t="str">
            <v>辽宁理工</v>
          </cell>
        </row>
        <row r="8765">
          <cell r="A8765" t="str">
            <v>2221021315502072</v>
          </cell>
          <cell r="B8765" t="str">
            <v>21</v>
          </cell>
          <cell r="C8765" t="str">
            <v>大连加美</v>
          </cell>
        </row>
        <row r="8766">
          <cell r="A8766" t="str">
            <v>2221021315502046</v>
          </cell>
          <cell r="B8766" t="str">
            <v>21</v>
          </cell>
          <cell r="C8766" t="str">
            <v>大连加美</v>
          </cell>
        </row>
        <row r="8767">
          <cell r="A8767" t="str">
            <v>2221028111500322</v>
          </cell>
          <cell r="B8767" t="str">
            <v>21</v>
          </cell>
          <cell r="C8767" t="str">
            <v>大连加美</v>
          </cell>
        </row>
        <row r="8768">
          <cell r="A8768" t="str">
            <v>2221021315501888</v>
          </cell>
          <cell r="B8768" t="str">
            <v>21</v>
          </cell>
          <cell r="C8768" t="str">
            <v>大连加美</v>
          </cell>
        </row>
        <row r="8769">
          <cell r="A8769" t="str">
            <v>2221021315502117</v>
          </cell>
          <cell r="B8769" t="str">
            <v>21</v>
          </cell>
          <cell r="C8769" t="str">
            <v>大连加美</v>
          </cell>
        </row>
        <row r="8770">
          <cell r="A8770" t="str">
            <v>2221028115500519</v>
          </cell>
          <cell r="B8770" t="str">
            <v>21</v>
          </cell>
          <cell r="C8770" t="str">
            <v>直属</v>
          </cell>
        </row>
        <row r="8771">
          <cell r="A8771" t="str">
            <v>2221028311400044</v>
          </cell>
          <cell r="B8771" t="str">
            <v>21</v>
          </cell>
          <cell r="C8771" t="str">
            <v>海城博旺</v>
          </cell>
        </row>
        <row r="8772">
          <cell r="A8772" t="str">
            <v>2221028215500290</v>
          </cell>
          <cell r="B8772" t="str">
            <v>21</v>
          </cell>
          <cell r="C8772" t="str">
            <v>直属</v>
          </cell>
        </row>
        <row r="8773">
          <cell r="A8773" t="str">
            <v>2221028315500440</v>
          </cell>
          <cell r="B8773" t="str">
            <v>21</v>
          </cell>
          <cell r="C8773" t="str">
            <v>直属</v>
          </cell>
        </row>
        <row r="8774">
          <cell r="A8774" t="str">
            <v>2221028215500398</v>
          </cell>
          <cell r="B8774" t="str">
            <v>21</v>
          </cell>
          <cell r="C8774" t="str">
            <v>直属</v>
          </cell>
        </row>
        <row r="8775">
          <cell r="A8775" t="str">
            <v>2221021315504266</v>
          </cell>
          <cell r="B8775" t="str">
            <v>21</v>
          </cell>
          <cell r="C8775" t="str">
            <v>大连加美</v>
          </cell>
        </row>
        <row r="8776">
          <cell r="A8776" t="str">
            <v>2221021315504240</v>
          </cell>
          <cell r="B8776" t="str">
            <v>21</v>
          </cell>
          <cell r="C8776" t="str">
            <v>大连加美</v>
          </cell>
        </row>
        <row r="8777">
          <cell r="A8777" t="str">
            <v>2221021315503025</v>
          </cell>
          <cell r="B8777" t="str">
            <v>21</v>
          </cell>
          <cell r="C8777" t="str">
            <v>大连加美</v>
          </cell>
        </row>
        <row r="8778">
          <cell r="A8778" t="str">
            <v>2221021315500943</v>
          </cell>
          <cell r="B8778" t="str">
            <v>21</v>
          </cell>
          <cell r="C8778" t="str">
            <v>直属</v>
          </cell>
        </row>
        <row r="8779">
          <cell r="A8779" t="str">
            <v>2221021315502740</v>
          </cell>
          <cell r="B8779" t="str">
            <v>21</v>
          </cell>
          <cell r="C8779" t="str">
            <v>大连加美</v>
          </cell>
        </row>
        <row r="8780">
          <cell r="A8780" t="str">
            <v>2221021315504179</v>
          </cell>
          <cell r="B8780" t="str">
            <v>21</v>
          </cell>
          <cell r="C8780" t="str">
            <v>大连加美</v>
          </cell>
        </row>
        <row r="8781">
          <cell r="A8781" t="str">
            <v>2221028115501014</v>
          </cell>
          <cell r="B8781" t="str">
            <v>21</v>
          </cell>
          <cell r="C8781" t="str">
            <v>直属</v>
          </cell>
        </row>
        <row r="8782">
          <cell r="A8782" t="str">
            <v>2221021315502564</v>
          </cell>
          <cell r="B8782" t="str">
            <v>21</v>
          </cell>
          <cell r="C8782" t="str">
            <v>大连加美</v>
          </cell>
        </row>
        <row r="8783">
          <cell r="A8783" t="str">
            <v>2221021315505569</v>
          </cell>
          <cell r="B8783" t="str">
            <v>21</v>
          </cell>
          <cell r="C8783" t="str">
            <v>大连加美</v>
          </cell>
        </row>
        <row r="8784">
          <cell r="A8784" t="str">
            <v>2221021315502208</v>
          </cell>
          <cell r="B8784" t="str">
            <v>21</v>
          </cell>
          <cell r="C8784" t="str">
            <v>盘锦鼎诚</v>
          </cell>
        </row>
        <row r="8785">
          <cell r="A8785" t="str">
            <v>2221021315102443</v>
          </cell>
          <cell r="B8785" t="str">
            <v>21</v>
          </cell>
          <cell r="C8785" t="str">
            <v>辽宁理工</v>
          </cell>
        </row>
        <row r="8786">
          <cell r="A8786" t="str">
            <v>2221021315502733</v>
          </cell>
          <cell r="B8786" t="str">
            <v>21</v>
          </cell>
          <cell r="C8786" t="str">
            <v>大连加美</v>
          </cell>
        </row>
        <row r="8787">
          <cell r="A8787" t="str">
            <v>2221028111100293</v>
          </cell>
          <cell r="B8787" t="str">
            <v>21</v>
          </cell>
          <cell r="C8787" t="str">
            <v>辽阳学梯</v>
          </cell>
        </row>
        <row r="8788">
          <cell r="A8788" t="str">
            <v>2221021315502171</v>
          </cell>
          <cell r="B8788" t="str">
            <v>21</v>
          </cell>
          <cell r="C8788" t="str">
            <v>大连加美</v>
          </cell>
        </row>
        <row r="8789">
          <cell r="A8789" t="str">
            <v>2221021315502312</v>
          </cell>
          <cell r="B8789" t="str">
            <v>21</v>
          </cell>
          <cell r="C8789" t="str">
            <v>大连加美</v>
          </cell>
        </row>
        <row r="8790">
          <cell r="A8790" t="str">
            <v>2221021315502429</v>
          </cell>
          <cell r="B8790" t="str">
            <v>21</v>
          </cell>
          <cell r="C8790" t="str">
            <v>大连加美</v>
          </cell>
        </row>
        <row r="8791">
          <cell r="A8791" t="str">
            <v>2221010511401604</v>
          </cell>
          <cell r="B8791" t="str">
            <v>21</v>
          </cell>
          <cell r="C8791" t="str">
            <v>朝阳翰博</v>
          </cell>
        </row>
        <row r="8792">
          <cell r="A8792" t="str">
            <v>2121010611301390</v>
          </cell>
          <cell r="B8792" t="str">
            <v>21</v>
          </cell>
          <cell r="C8792" t="str">
            <v>朝阳翰博</v>
          </cell>
        </row>
        <row r="8793">
          <cell r="A8793" t="str">
            <v>2221010411505450</v>
          </cell>
          <cell r="B8793" t="str">
            <v>21</v>
          </cell>
          <cell r="C8793" t="str">
            <v>辽阳学梯</v>
          </cell>
        </row>
        <row r="8794">
          <cell r="A8794" t="str">
            <v>2221010411401819</v>
          </cell>
          <cell r="B8794" t="str">
            <v>21</v>
          </cell>
          <cell r="C8794" t="str">
            <v>辽宁理工</v>
          </cell>
        </row>
        <row r="8795">
          <cell r="A8795" t="str">
            <v>2221010415502024</v>
          </cell>
          <cell r="B8795" t="str">
            <v>21</v>
          </cell>
          <cell r="C8795" t="str">
            <v>辽宁理工</v>
          </cell>
        </row>
        <row r="8796">
          <cell r="A8796" t="str">
            <v>2221010415501875</v>
          </cell>
          <cell r="B8796" t="str">
            <v>21</v>
          </cell>
          <cell r="C8796" t="str">
            <v>直属</v>
          </cell>
        </row>
        <row r="8797">
          <cell r="A8797" t="str">
            <v>2221010511401940</v>
          </cell>
          <cell r="B8797" t="str">
            <v>21</v>
          </cell>
          <cell r="C8797" t="str">
            <v>辽阳学梯</v>
          </cell>
        </row>
        <row r="8798">
          <cell r="A8798" t="str">
            <v>2221010415501800</v>
          </cell>
          <cell r="B8798" t="str">
            <v>21</v>
          </cell>
          <cell r="C8798" t="str">
            <v>直属</v>
          </cell>
        </row>
        <row r="8799">
          <cell r="A8799" t="str">
            <v>2221010415501053</v>
          </cell>
          <cell r="B8799" t="str">
            <v>21</v>
          </cell>
          <cell r="C8799" t="str">
            <v>直属</v>
          </cell>
        </row>
        <row r="8800">
          <cell r="A8800" t="str">
            <v>2221010511100689</v>
          </cell>
          <cell r="B8800" t="str">
            <v>21</v>
          </cell>
          <cell r="C8800" t="str">
            <v>辽宁理工</v>
          </cell>
        </row>
        <row r="8801">
          <cell r="A8801" t="str">
            <v>2221010511304183</v>
          </cell>
          <cell r="B8801" t="str">
            <v>21</v>
          </cell>
          <cell r="C8801" t="str">
            <v>辽宁理工</v>
          </cell>
        </row>
        <row r="8802">
          <cell r="A8802" t="str">
            <v>2221010415103963</v>
          </cell>
          <cell r="B8802" t="str">
            <v>21</v>
          </cell>
          <cell r="C8802" t="str">
            <v>直属</v>
          </cell>
        </row>
        <row r="8803">
          <cell r="A8803" t="str">
            <v>2221010511400109</v>
          </cell>
          <cell r="B8803" t="str">
            <v>21</v>
          </cell>
          <cell r="C8803" t="str">
            <v>朝阳翰博</v>
          </cell>
        </row>
        <row r="8804">
          <cell r="A8804" t="str">
            <v>2221010511301138</v>
          </cell>
          <cell r="B8804" t="str">
            <v>21</v>
          </cell>
          <cell r="C8804" t="str">
            <v>辽宁理工</v>
          </cell>
        </row>
        <row r="8805">
          <cell r="A8805" t="str">
            <v>2221010471501336</v>
          </cell>
          <cell r="B8805" t="str">
            <v>21</v>
          </cell>
          <cell r="C8805" t="str">
            <v>盘锦鼎诚</v>
          </cell>
        </row>
        <row r="8806">
          <cell r="A8806" t="str">
            <v>2221010415105269</v>
          </cell>
          <cell r="B8806" t="str">
            <v>21</v>
          </cell>
          <cell r="C8806" t="str">
            <v>直属</v>
          </cell>
        </row>
        <row r="8807">
          <cell r="A8807" t="str">
            <v>2221010511400765</v>
          </cell>
          <cell r="B8807" t="str">
            <v>21</v>
          </cell>
          <cell r="C8807" t="str">
            <v>盘锦鼎诚</v>
          </cell>
        </row>
        <row r="8808">
          <cell r="A8808" t="str">
            <v>2221010511400241</v>
          </cell>
          <cell r="B8808" t="str">
            <v>21</v>
          </cell>
          <cell r="C8808" t="str">
            <v>辽阳学梯</v>
          </cell>
        </row>
        <row r="8809">
          <cell r="A8809" t="str">
            <v>2221010511302606</v>
          </cell>
          <cell r="B8809" t="str">
            <v>21</v>
          </cell>
          <cell r="C8809" t="str">
            <v>辽阳学梯</v>
          </cell>
        </row>
        <row r="8810">
          <cell r="A8810" t="str">
            <v>2221010511100471</v>
          </cell>
          <cell r="B8810" t="str">
            <v>21</v>
          </cell>
          <cell r="C8810" t="str">
            <v>辽宁理工</v>
          </cell>
        </row>
        <row r="8811">
          <cell r="A8811" t="str">
            <v>2221010415501771</v>
          </cell>
          <cell r="B8811" t="str">
            <v>21</v>
          </cell>
          <cell r="C8811" t="str">
            <v>直属</v>
          </cell>
        </row>
        <row r="8812">
          <cell r="A8812" t="str">
            <v>2221010411400907</v>
          </cell>
          <cell r="B8812" t="str">
            <v>21</v>
          </cell>
          <cell r="C8812" t="str">
            <v>辽宁理工</v>
          </cell>
        </row>
        <row r="8813">
          <cell r="A8813" t="str">
            <v>2221010511400553</v>
          </cell>
          <cell r="B8813" t="str">
            <v>21</v>
          </cell>
          <cell r="C8813" t="str">
            <v>辽阳学梯</v>
          </cell>
        </row>
        <row r="8814">
          <cell r="A8814" t="str">
            <v>2221010511306033</v>
          </cell>
          <cell r="B8814" t="str">
            <v>21</v>
          </cell>
          <cell r="C8814" t="str">
            <v>辽阳学梯</v>
          </cell>
        </row>
        <row r="8815">
          <cell r="A8815" t="str">
            <v>2221010411400062</v>
          </cell>
          <cell r="B8815" t="str">
            <v>21</v>
          </cell>
          <cell r="C8815" t="str">
            <v>直属</v>
          </cell>
        </row>
        <row r="8816">
          <cell r="A8816" t="str">
            <v>2221011315500593</v>
          </cell>
          <cell r="B8816" t="str">
            <v>21</v>
          </cell>
          <cell r="C8816" t="str">
            <v>直属</v>
          </cell>
        </row>
        <row r="8817">
          <cell r="A8817" t="str">
            <v>2221011211400233</v>
          </cell>
          <cell r="B8817" t="str">
            <v>21</v>
          </cell>
          <cell r="C8817" t="str">
            <v>辽宁理工</v>
          </cell>
        </row>
        <row r="8818">
          <cell r="A8818" t="str">
            <v>2221011311302252</v>
          </cell>
          <cell r="B8818" t="str">
            <v>21</v>
          </cell>
          <cell r="C8818" t="str">
            <v>辽阳学梯</v>
          </cell>
        </row>
        <row r="8819">
          <cell r="A8819" t="str">
            <v>2221011411300140</v>
          </cell>
          <cell r="B8819" t="str">
            <v>21</v>
          </cell>
          <cell r="C8819" t="str">
            <v>辽宁理工</v>
          </cell>
        </row>
        <row r="8820">
          <cell r="A8820" t="str">
            <v>2221011115501496</v>
          </cell>
          <cell r="B8820" t="str">
            <v>21</v>
          </cell>
          <cell r="C8820" t="str">
            <v>直属</v>
          </cell>
        </row>
        <row r="8821">
          <cell r="A8821" t="str">
            <v>2221011215102123</v>
          </cell>
          <cell r="B8821" t="str">
            <v>21</v>
          </cell>
          <cell r="C8821" t="str">
            <v>辽宁理工</v>
          </cell>
        </row>
        <row r="8822">
          <cell r="A8822" t="str">
            <v>2221011211400468</v>
          </cell>
          <cell r="B8822" t="str">
            <v>21</v>
          </cell>
          <cell r="C8822" t="str">
            <v>辽宁理工</v>
          </cell>
        </row>
        <row r="8823">
          <cell r="A8823" t="str">
            <v>2221011311402514</v>
          </cell>
          <cell r="B8823" t="str">
            <v>21</v>
          </cell>
          <cell r="C8823" t="str">
            <v>盘锦鼎诚</v>
          </cell>
        </row>
        <row r="8824">
          <cell r="A8824" t="str">
            <v>2221011311400136</v>
          </cell>
          <cell r="B8824" t="str">
            <v>21</v>
          </cell>
          <cell r="C8824" t="str">
            <v>辽宁理工</v>
          </cell>
        </row>
        <row r="8825">
          <cell r="A8825" t="str">
            <v>2221011211400548</v>
          </cell>
          <cell r="B8825" t="str">
            <v>21</v>
          </cell>
          <cell r="C8825" t="str">
            <v>朝阳翰博</v>
          </cell>
        </row>
        <row r="8826">
          <cell r="A8826" t="str">
            <v>2221011311502510</v>
          </cell>
          <cell r="B8826" t="str">
            <v>21</v>
          </cell>
          <cell r="C8826" t="str">
            <v>直属</v>
          </cell>
        </row>
        <row r="8827">
          <cell r="A8827" t="str">
            <v>2221011411101813</v>
          </cell>
          <cell r="B8827" t="str">
            <v>21</v>
          </cell>
          <cell r="C8827" t="str">
            <v>辽宁理工</v>
          </cell>
        </row>
        <row r="8828">
          <cell r="A8828" t="str">
            <v>2221011315501735</v>
          </cell>
          <cell r="B8828" t="str">
            <v>21</v>
          </cell>
          <cell r="C8828" t="str">
            <v>辽宁理工</v>
          </cell>
        </row>
        <row r="8829">
          <cell r="A8829" t="str">
            <v>2221011311401311</v>
          </cell>
          <cell r="B8829" t="str">
            <v>21</v>
          </cell>
          <cell r="C8829" t="str">
            <v>盘锦鼎诚</v>
          </cell>
        </row>
        <row r="8830">
          <cell r="A8830" t="str">
            <v>2221011314500777</v>
          </cell>
          <cell r="B8830" t="str">
            <v>21</v>
          </cell>
          <cell r="C8830" t="str">
            <v>辽宁理工</v>
          </cell>
        </row>
        <row r="8831">
          <cell r="A8831" t="str">
            <v>2221011411101567</v>
          </cell>
          <cell r="B8831" t="str">
            <v>21</v>
          </cell>
          <cell r="C8831" t="str">
            <v>辽宁理工</v>
          </cell>
        </row>
        <row r="8832">
          <cell r="A8832" t="str">
            <v>2221011211302698</v>
          </cell>
          <cell r="B8832" t="str">
            <v>21</v>
          </cell>
          <cell r="C8832" t="str">
            <v>直属</v>
          </cell>
        </row>
        <row r="8833">
          <cell r="A8833" t="str">
            <v>2221011211401700</v>
          </cell>
          <cell r="B8833" t="str">
            <v>21</v>
          </cell>
          <cell r="C8833" t="str">
            <v>盘锦鼎诚</v>
          </cell>
        </row>
        <row r="8834">
          <cell r="A8834" t="str">
            <v>2221011211400535</v>
          </cell>
          <cell r="B8834" t="str">
            <v>21</v>
          </cell>
          <cell r="C8834" t="str">
            <v>辽阳学梯</v>
          </cell>
        </row>
        <row r="8835">
          <cell r="A8835" t="str">
            <v>2221011315100672</v>
          </cell>
          <cell r="B8835" t="str">
            <v>21</v>
          </cell>
          <cell r="C8835" t="str">
            <v>辽阳学梯</v>
          </cell>
        </row>
        <row r="8836">
          <cell r="A8836" t="str">
            <v>2221011215100841</v>
          </cell>
          <cell r="B8836" t="str">
            <v>21</v>
          </cell>
          <cell r="C8836" t="str">
            <v>辽宁理工</v>
          </cell>
        </row>
        <row r="8837">
          <cell r="A8837" t="str">
            <v>2221011215101386</v>
          </cell>
          <cell r="B8837" t="str">
            <v>21</v>
          </cell>
          <cell r="C8837" t="str">
            <v>辽宁理工</v>
          </cell>
        </row>
        <row r="8838">
          <cell r="A8838" t="str">
            <v>2221011311402328</v>
          </cell>
          <cell r="B8838" t="str">
            <v>21</v>
          </cell>
          <cell r="C8838" t="str">
            <v>辽宁理工</v>
          </cell>
        </row>
        <row r="8839">
          <cell r="A8839" t="str">
            <v>2221011311100394</v>
          </cell>
          <cell r="B8839" t="str">
            <v>21</v>
          </cell>
          <cell r="C8839" t="str">
            <v>辽宁理工</v>
          </cell>
        </row>
        <row r="8840">
          <cell r="A8840" t="str">
            <v>2221011211100028</v>
          </cell>
          <cell r="B8840" t="str">
            <v>21</v>
          </cell>
          <cell r="C8840" t="str">
            <v>文学院</v>
          </cell>
        </row>
        <row r="8841">
          <cell r="A8841" t="str">
            <v>2221021315504096</v>
          </cell>
          <cell r="B8841" t="str">
            <v>21</v>
          </cell>
          <cell r="C8841" t="str">
            <v>大连加美</v>
          </cell>
        </row>
        <row r="8842">
          <cell r="A8842" t="str">
            <v>2221021315502550</v>
          </cell>
          <cell r="B8842" t="str">
            <v>21</v>
          </cell>
          <cell r="C8842" t="str">
            <v>大连加美</v>
          </cell>
        </row>
        <row r="8843">
          <cell r="A8843" t="str">
            <v>2221021315504298</v>
          </cell>
          <cell r="B8843" t="str">
            <v>21</v>
          </cell>
          <cell r="C8843" t="str">
            <v>大连加美</v>
          </cell>
        </row>
        <row r="8844">
          <cell r="A8844" t="str">
            <v>2221021315504222</v>
          </cell>
          <cell r="B8844" t="str">
            <v>21</v>
          </cell>
          <cell r="C8844" t="str">
            <v>大连加美</v>
          </cell>
        </row>
        <row r="8845">
          <cell r="A8845" t="str">
            <v>2221021315504318</v>
          </cell>
          <cell r="B8845" t="str">
            <v>21</v>
          </cell>
          <cell r="C8845" t="str">
            <v>直属</v>
          </cell>
        </row>
        <row r="8846">
          <cell r="A8846" t="str">
            <v>2221028115500575</v>
          </cell>
          <cell r="B8846" t="str">
            <v>21</v>
          </cell>
          <cell r="C8846" t="str">
            <v>直属</v>
          </cell>
        </row>
        <row r="8847">
          <cell r="A8847" t="str">
            <v>2221028315500468</v>
          </cell>
          <cell r="B8847" t="str">
            <v>21</v>
          </cell>
          <cell r="C8847" t="str">
            <v>直属</v>
          </cell>
        </row>
        <row r="8848">
          <cell r="A8848" t="str">
            <v>2221028315500665</v>
          </cell>
          <cell r="B8848" t="str">
            <v>21</v>
          </cell>
          <cell r="C8848" t="str">
            <v>直属</v>
          </cell>
        </row>
        <row r="8849">
          <cell r="A8849" t="str">
            <v>2221028211400374</v>
          </cell>
          <cell r="B8849" t="str">
            <v>21</v>
          </cell>
          <cell r="C8849" t="str">
            <v>盘锦鼎诚</v>
          </cell>
        </row>
        <row r="8850">
          <cell r="A8850" t="str">
            <v>2221028215500403</v>
          </cell>
          <cell r="B8850" t="str">
            <v>21</v>
          </cell>
          <cell r="C8850" t="str">
            <v>直属</v>
          </cell>
        </row>
        <row r="8851">
          <cell r="A8851" t="str">
            <v>2221030111111579</v>
          </cell>
          <cell r="B8851" t="str">
            <v>21</v>
          </cell>
          <cell r="C8851" t="str">
            <v>海城博旺</v>
          </cell>
        </row>
        <row r="8852">
          <cell r="A8852" t="str">
            <v>2221028215500431</v>
          </cell>
          <cell r="B8852" t="str">
            <v>21</v>
          </cell>
          <cell r="C8852" t="str">
            <v>直属</v>
          </cell>
        </row>
        <row r="8853">
          <cell r="A8853" t="str">
            <v>2221028315500456</v>
          </cell>
          <cell r="B8853" t="str">
            <v>21</v>
          </cell>
          <cell r="C8853" t="str">
            <v>直属</v>
          </cell>
        </row>
        <row r="8854">
          <cell r="A8854" t="str">
            <v>2221028211303524</v>
          </cell>
          <cell r="B8854" t="str">
            <v>21</v>
          </cell>
          <cell r="C8854" t="str">
            <v>盘锦鼎诚</v>
          </cell>
        </row>
        <row r="8855">
          <cell r="A8855" t="str">
            <v>2221028315500442</v>
          </cell>
          <cell r="B8855" t="str">
            <v>21</v>
          </cell>
          <cell r="C8855" t="str">
            <v>直属</v>
          </cell>
        </row>
        <row r="8856">
          <cell r="A8856" t="str">
            <v>2221028315500777</v>
          </cell>
          <cell r="B8856" t="str">
            <v>21</v>
          </cell>
          <cell r="C8856" t="str">
            <v>大连加美</v>
          </cell>
        </row>
        <row r="8857">
          <cell r="A8857" t="str">
            <v>2221030111105361</v>
          </cell>
          <cell r="B8857" t="str">
            <v>21</v>
          </cell>
          <cell r="C8857" t="str">
            <v>海城博旺</v>
          </cell>
        </row>
        <row r="8858">
          <cell r="A8858" t="str">
            <v>2221030111108548</v>
          </cell>
          <cell r="B8858" t="str">
            <v>21</v>
          </cell>
          <cell r="C8858" t="str">
            <v>海城博旺</v>
          </cell>
        </row>
        <row r="8859">
          <cell r="A8859" t="str">
            <v>2221028311400227</v>
          </cell>
          <cell r="B8859" t="str">
            <v>21</v>
          </cell>
          <cell r="C8859" t="str">
            <v>辽宁理工</v>
          </cell>
        </row>
        <row r="8860">
          <cell r="A8860" t="str">
            <v>2221030111106352</v>
          </cell>
          <cell r="B8860" t="str">
            <v>21</v>
          </cell>
          <cell r="C8860" t="str">
            <v>海城博旺</v>
          </cell>
        </row>
        <row r="8861">
          <cell r="A8861" t="str">
            <v>2221030111107101</v>
          </cell>
          <cell r="B8861" t="str">
            <v>21</v>
          </cell>
          <cell r="C8861" t="str">
            <v>辽宁理工</v>
          </cell>
        </row>
        <row r="8862">
          <cell r="A8862" t="str">
            <v>2221030111101723</v>
          </cell>
          <cell r="B8862" t="str">
            <v>21</v>
          </cell>
          <cell r="C8862" t="str">
            <v>海城博旺</v>
          </cell>
        </row>
        <row r="8863">
          <cell r="A8863" t="str">
            <v>2221028315500644</v>
          </cell>
          <cell r="B8863" t="str">
            <v>21</v>
          </cell>
          <cell r="C8863" t="str">
            <v>直属</v>
          </cell>
        </row>
        <row r="8864">
          <cell r="A8864" t="str">
            <v>2221028315500652</v>
          </cell>
          <cell r="B8864" t="str">
            <v>21</v>
          </cell>
          <cell r="C8864" t="str">
            <v>直属</v>
          </cell>
        </row>
        <row r="8865">
          <cell r="A8865" t="str">
            <v>2221028315500583</v>
          </cell>
          <cell r="B8865" t="str">
            <v>21</v>
          </cell>
          <cell r="C8865" t="str">
            <v>直属</v>
          </cell>
        </row>
        <row r="8866">
          <cell r="A8866" t="str">
            <v>2221028214503421</v>
          </cell>
          <cell r="B8866" t="str">
            <v>21</v>
          </cell>
          <cell r="C8866" t="str">
            <v>辽宁理工</v>
          </cell>
        </row>
        <row r="8867">
          <cell r="A8867" t="str">
            <v>2121010615506245</v>
          </cell>
          <cell r="B8867" t="str">
            <v>21</v>
          </cell>
          <cell r="C8867" t="str">
            <v>盘锦鼎诚</v>
          </cell>
        </row>
        <row r="8868">
          <cell r="A8868" t="str">
            <v>2121028311402667</v>
          </cell>
          <cell r="B8868" t="str">
            <v>21</v>
          </cell>
          <cell r="C8868" t="str">
            <v>大连加美</v>
          </cell>
        </row>
        <row r="8869">
          <cell r="A8869" t="str">
            <v>2221010411400772</v>
          </cell>
          <cell r="B8869" t="str">
            <v>21</v>
          </cell>
          <cell r="C8869" t="str">
            <v>辽阳学梯</v>
          </cell>
        </row>
        <row r="8870">
          <cell r="A8870" t="str">
            <v>2221010411400109</v>
          </cell>
          <cell r="B8870" t="str">
            <v>21</v>
          </cell>
          <cell r="C8870" t="str">
            <v>辽阳学梯</v>
          </cell>
        </row>
        <row r="8871">
          <cell r="A8871" t="str">
            <v>2221010411501755</v>
          </cell>
          <cell r="B8871" t="str">
            <v>21</v>
          </cell>
          <cell r="C8871" t="str">
            <v>辽宁理工</v>
          </cell>
        </row>
        <row r="8872">
          <cell r="A8872" t="str">
            <v>2221010511301918</v>
          </cell>
          <cell r="B8872" t="str">
            <v>21</v>
          </cell>
          <cell r="C8872" t="str">
            <v>辽阳学梯</v>
          </cell>
        </row>
        <row r="8873">
          <cell r="A8873" t="str">
            <v>2221010415500973</v>
          </cell>
          <cell r="B8873" t="str">
            <v>21</v>
          </cell>
          <cell r="C8873" t="str">
            <v>直属</v>
          </cell>
        </row>
        <row r="8874">
          <cell r="A8874" t="str">
            <v>2221010511300321</v>
          </cell>
          <cell r="B8874" t="str">
            <v>21</v>
          </cell>
          <cell r="C8874" t="str">
            <v>直属</v>
          </cell>
        </row>
        <row r="8875">
          <cell r="A8875" t="str">
            <v>2221010511400106</v>
          </cell>
          <cell r="B8875" t="str">
            <v>21</v>
          </cell>
          <cell r="C8875" t="str">
            <v>辽宁理工</v>
          </cell>
        </row>
        <row r="8876">
          <cell r="A8876" t="str">
            <v>2221010411400773</v>
          </cell>
          <cell r="B8876" t="str">
            <v>21</v>
          </cell>
          <cell r="C8876" t="str">
            <v>直属</v>
          </cell>
        </row>
        <row r="8877">
          <cell r="A8877" t="str">
            <v>2221010411305103</v>
          </cell>
          <cell r="B8877" t="str">
            <v>21</v>
          </cell>
          <cell r="C8877" t="str">
            <v>辽宁理工</v>
          </cell>
        </row>
        <row r="8878">
          <cell r="A8878" t="str">
            <v>2221010511101919</v>
          </cell>
          <cell r="B8878" t="str">
            <v>21</v>
          </cell>
          <cell r="C8878" t="str">
            <v>辽阳学梯</v>
          </cell>
        </row>
        <row r="8879">
          <cell r="A8879" t="str">
            <v>2221010511104093</v>
          </cell>
          <cell r="B8879" t="str">
            <v>21</v>
          </cell>
          <cell r="C8879" t="str">
            <v>盘锦鼎诚</v>
          </cell>
        </row>
        <row r="8880">
          <cell r="A8880" t="str">
            <v>2221010511300363</v>
          </cell>
          <cell r="B8880" t="str">
            <v>21</v>
          </cell>
          <cell r="C8880" t="str">
            <v>直属</v>
          </cell>
        </row>
        <row r="8881">
          <cell r="A8881" t="str">
            <v>2221010414505086</v>
          </cell>
          <cell r="B8881" t="str">
            <v>21</v>
          </cell>
          <cell r="C8881" t="str">
            <v>辽宁理工</v>
          </cell>
        </row>
        <row r="8882">
          <cell r="A8882" t="str">
            <v>2221010415500991</v>
          </cell>
          <cell r="B8882" t="str">
            <v>21</v>
          </cell>
          <cell r="C8882" t="str">
            <v>直属</v>
          </cell>
        </row>
        <row r="8883">
          <cell r="A8883" t="str">
            <v>2221010415500995</v>
          </cell>
          <cell r="B8883" t="str">
            <v>21</v>
          </cell>
          <cell r="C8883" t="str">
            <v>直属</v>
          </cell>
        </row>
        <row r="8884">
          <cell r="A8884" t="str">
            <v>2221010411305010</v>
          </cell>
          <cell r="B8884" t="str">
            <v>21</v>
          </cell>
          <cell r="C8884" t="str">
            <v>朝阳翰博</v>
          </cell>
        </row>
        <row r="8885">
          <cell r="A8885" t="str">
            <v>2221010411403944</v>
          </cell>
          <cell r="B8885" t="str">
            <v>21</v>
          </cell>
          <cell r="C8885" t="str">
            <v>辽宁理工</v>
          </cell>
        </row>
        <row r="8886">
          <cell r="A8886" t="str">
            <v>2221010411400236</v>
          </cell>
          <cell r="B8886" t="str">
            <v>21</v>
          </cell>
          <cell r="C8886" t="str">
            <v>辽宁理工</v>
          </cell>
        </row>
        <row r="8887">
          <cell r="A8887" t="str">
            <v>2221010511300317</v>
          </cell>
          <cell r="B8887" t="str">
            <v>21</v>
          </cell>
          <cell r="C8887" t="str">
            <v>直属</v>
          </cell>
        </row>
        <row r="8888">
          <cell r="A8888" t="str">
            <v>2221010415505875</v>
          </cell>
          <cell r="B8888" t="str">
            <v>21</v>
          </cell>
          <cell r="C8888" t="str">
            <v>直属</v>
          </cell>
        </row>
        <row r="8889">
          <cell r="A8889" t="str">
            <v>2221010511303401</v>
          </cell>
          <cell r="B8889" t="str">
            <v>21</v>
          </cell>
          <cell r="C8889" t="str">
            <v>辽阳学梯</v>
          </cell>
        </row>
        <row r="8890">
          <cell r="A8890" t="str">
            <v>2221010511400481</v>
          </cell>
          <cell r="B8890" t="str">
            <v>21</v>
          </cell>
          <cell r="C8890" t="str">
            <v>辽阳学梯</v>
          </cell>
        </row>
        <row r="8891">
          <cell r="A8891" t="str">
            <v>2221010511400126</v>
          </cell>
          <cell r="B8891" t="str">
            <v>21</v>
          </cell>
          <cell r="C8891" t="str">
            <v>朝阳翰博</v>
          </cell>
        </row>
        <row r="8892">
          <cell r="A8892" t="str">
            <v>2221011371501816</v>
          </cell>
          <cell r="B8892" t="str">
            <v>21</v>
          </cell>
          <cell r="C8892" t="str">
            <v>盘锦鼎诚</v>
          </cell>
        </row>
        <row r="8893">
          <cell r="A8893" t="str">
            <v>2221011411300139</v>
          </cell>
          <cell r="B8893" t="str">
            <v>21</v>
          </cell>
          <cell r="C8893" t="str">
            <v>辽宁理工</v>
          </cell>
        </row>
        <row r="8894">
          <cell r="A8894" t="str">
            <v>2221011315102261</v>
          </cell>
          <cell r="B8894" t="str">
            <v>21</v>
          </cell>
          <cell r="C8894" t="str">
            <v>辽宁理工</v>
          </cell>
        </row>
        <row r="8895">
          <cell r="A8895" t="str">
            <v>2221011315102506</v>
          </cell>
          <cell r="B8895" t="str">
            <v>21</v>
          </cell>
          <cell r="C8895" t="str">
            <v>盘锦鼎诚</v>
          </cell>
        </row>
        <row r="8896">
          <cell r="A8896" t="str">
            <v>2221011311502145</v>
          </cell>
          <cell r="B8896" t="str">
            <v>21</v>
          </cell>
          <cell r="C8896" t="str">
            <v>直属</v>
          </cell>
        </row>
        <row r="8897">
          <cell r="A8897" t="str">
            <v>2221011311400205</v>
          </cell>
          <cell r="B8897" t="str">
            <v>21</v>
          </cell>
          <cell r="C8897" t="str">
            <v>辽阳学梯</v>
          </cell>
        </row>
        <row r="8898">
          <cell r="A8898" t="str">
            <v>2221011311300750</v>
          </cell>
          <cell r="B8898" t="str">
            <v>21</v>
          </cell>
          <cell r="C8898" t="str">
            <v>辽宁理工</v>
          </cell>
        </row>
        <row r="8899">
          <cell r="A8899" t="str">
            <v>2221011215102025</v>
          </cell>
          <cell r="B8899" t="str">
            <v>21</v>
          </cell>
          <cell r="C8899" t="str">
            <v>辽宁理工</v>
          </cell>
        </row>
        <row r="8900">
          <cell r="A8900" t="str">
            <v>2221011215102318</v>
          </cell>
          <cell r="B8900" t="str">
            <v>21</v>
          </cell>
          <cell r="C8900" t="str">
            <v>辽宁理工</v>
          </cell>
        </row>
        <row r="8901">
          <cell r="A8901" t="str">
            <v>2221011211501007</v>
          </cell>
          <cell r="B8901" t="str">
            <v>21</v>
          </cell>
          <cell r="C8901" t="str">
            <v>辽阳学梯</v>
          </cell>
        </row>
        <row r="8902">
          <cell r="A8902" t="str">
            <v>2221011211400757</v>
          </cell>
          <cell r="B8902" t="str">
            <v>21</v>
          </cell>
          <cell r="C8902" t="str">
            <v>辽宁理工</v>
          </cell>
        </row>
        <row r="8903">
          <cell r="A8903" t="str">
            <v>2221011311400558</v>
          </cell>
          <cell r="B8903" t="str">
            <v>21</v>
          </cell>
          <cell r="C8903" t="str">
            <v>朝阳翰博</v>
          </cell>
        </row>
        <row r="8904">
          <cell r="A8904" t="str">
            <v>2221011271402521</v>
          </cell>
          <cell r="B8904" t="str">
            <v>21</v>
          </cell>
          <cell r="C8904" t="str">
            <v>辽宁理工</v>
          </cell>
        </row>
        <row r="8905">
          <cell r="A8905" t="str">
            <v>2221011211102439</v>
          </cell>
          <cell r="B8905" t="str">
            <v>21</v>
          </cell>
          <cell r="C8905" t="str">
            <v>辽宁理工</v>
          </cell>
        </row>
        <row r="8906">
          <cell r="A8906" t="str">
            <v>2221011211400307</v>
          </cell>
          <cell r="B8906" t="str">
            <v>21</v>
          </cell>
          <cell r="C8906" t="str">
            <v>辽宁理工</v>
          </cell>
        </row>
        <row r="8907">
          <cell r="A8907" t="str">
            <v>2221011411300067</v>
          </cell>
          <cell r="B8907" t="str">
            <v>21</v>
          </cell>
          <cell r="C8907" t="str">
            <v>辽阳学梯</v>
          </cell>
        </row>
        <row r="8908">
          <cell r="A8908" t="str">
            <v>2221011211301066</v>
          </cell>
          <cell r="B8908" t="str">
            <v>21</v>
          </cell>
          <cell r="C8908" t="str">
            <v>朝阳翰博</v>
          </cell>
        </row>
        <row r="8909">
          <cell r="A8909" t="str">
            <v>2221011211400745</v>
          </cell>
          <cell r="B8909" t="str">
            <v>21</v>
          </cell>
          <cell r="C8909" t="str">
            <v>朝阳翰博</v>
          </cell>
        </row>
        <row r="8910">
          <cell r="A8910" t="str">
            <v>2221011211301354</v>
          </cell>
          <cell r="B8910" t="str">
            <v>21</v>
          </cell>
          <cell r="C8910" t="str">
            <v>辽宁理工</v>
          </cell>
        </row>
        <row r="8911">
          <cell r="A8911" t="str">
            <v>2221011211400440</v>
          </cell>
          <cell r="B8911" t="str">
            <v>21</v>
          </cell>
          <cell r="C8911" t="str">
            <v>辽阳学梯</v>
          </cell>
        </row>
        <row r="8912">
          <cell r="A8912" t="str">
            <v>2221011411401613</v>
          </cell>
          <cell r="B8912" t="str">
            <v>21</v>
          </cell>
          <cell r="C8912" t="str">
            <v>辽宁理工</v>
          </cell>
        </row>
        <row r="8913">
          <cell r="A8913" t="str">
            <v>2221011311402445</v>
          </cell>
          <cell r="B8913" t="str">
            <v>21</v>
          </cell>
          <cell r="C8913" t="str">
            <v>辽宁理工</v>
          </cell>
        </row>
        <row r="8914">
          <cell r="A8914" t="str">
            <v>2221011211402713</v>
          </cell>
          <cell r="B8914" t="str">
            <v>21</v>
          </cell>
          <cell r="C8914" t="str">
            <v>辽宁理工</v>
          </cell>
        </row>
        <row r="8915">
          <cell r="A8915" t="str">
            <v>2221011211500268</v>
          </cell>
          <cell r="B8915" t="str">
            <v>21</v>
          </cell>
          <cell r="C8915" t="str">
            <v>辽宁理工</v>
          </cell>
        </row>
        <row r="8916">
          <cell r="A8916" t="str">
            <v>2221011311400573</v>
          </cell>
          <cell r="B8916" t="str">
            <v>21</v>
          </cell>
          <cell r="C8916" t="str">
            <v>辽宁理工</v>
          </cell>
        </row>
        <row r="8917">
          <cell r="A8917" t="str">
            <v>2221011211500008</v>
          </cell>
          <cell r="B8917" t="str">
            <v>21</v>
          </cell>
          <cell r="C8917" t="str">
            <v>辽阳学梯</v>
          </cell>
        </row>
        <row r="8918">
          <cell r="A8918" t="str">
            <v>2221011311102515</v>
          </cell>
          <cell r="B8918" t="str">
            <v>21</v>
          </cell>
          <cell r="C8918" t="str">
            <v>辽宁理工</v>
          </cell>
        </row>
        <row r="8919">
          <cell r="A8919" t="str">
            <v>2221030111101725</v>
          </cell>
          <cell r="B8919" t="str">
            <v>21</v>
          </cell>
          <cell r="C8919" t="str">
            <v>海城博旺</v>
          </cell>
        </row>
        <row r="8920">
          <cell r="A8920" t="str">
            <v>2221028215502312</v>
          </cell>
          <cell r="B8920" t="str">
            <v>21</v>
          </cell>
          <cell r="C8920" t="str">
            <v>直属</v>
          </cell>
        </row>
        <row r="8921">
          <cell r="A8921" t="str">
            <v>2221030111401999</v>
          </cell>
          <cell r="B8921" t="str">
            <v>21</v>
          </cell>
          <cell r="C8921" t="str">
            <v>辽宁理工</v>
          </cell>
        </row>
        <row r="8922">
          <cell r="A8922" t="str">
            <v>2221030111302914</v>
          </cell>
          <cell r="B8922" t="str">
            <v>21</v>
          </cell>
          <cell r="C8922" t="str">
            <v>海城博旺</v>
          </cell>
        </row>
        <row r="8923">
          <cell r="A8923" t="str">
            <v>2237170011400200</v>
          </cell>
          <cell r="B8923" t="str">
            <v>37</v>
          </cell>
          <cell r="C8923" t="str">
            <v>山东泰安</v>
          </cell>
        </row>
        <row r="8924">
          <cell r="A8924" t="str">
            <v>2221028171402672</v>
          </cell>
          <cell r="B8924" t="str">
            <v>21</v>
          </cell>
          <cell r="C8924" t="str">
            <v>辽宁理工</v>
          </cell>
        </row>
        <row r="8925">
          <cell r="A8925" t="str">
            <v>2221028115501732</v>
          </cell>
          <cell r="B8925" t="str">
            <v>21</v>
          </cell>
          <cell r="C8925" t="str">
            <v>大连加美</v>
          </cell>
        </row>
        <row r="8926">
          <cell r="A8926" t="str">
            <v>2221028211100355</v>
          </cell>
          <cell r="B8926" t="str">
            <v>21</v>
          </cell>
          <cell r="C8926" t="str">
            <v>辽阳学梯</v>
          </cell>
        </row>
        <row r="8927">
          <cell r="A8927" t="str">
            <v>2221028115503779</v>
          </cell>
          <cell r="B8927" t="str">
            <v>21</v>
          </cell>
          <cell r="C8927" t="str">
            <v>直属</v>
          </cell>
        </row>
        <row r="8928">
          <cell r="A8928" t="str">
            <v>2221028115503838</v>
          </cell>
          <cell r="B8928" t="str">
            <v>21</v>
          </cell>
          <cell r="C8928" t="str">
            <v>直属</v>
          </cell>
        </row>
        <row r="8929">
          <cell r="A8929" t="str">
            <v>2221028115503780</v>
          </cell>
          <cell r="B8929" t="str">
            <v>21</v>
          </cell>
          <cell r="C8929" t="str">
            <v>直属</v>
          </cell>
        </row>
        <row r="8930">
          <cell r="A8930" t="str">
            <v>2221028115503844</v>
          </cell>
          <cell r="B8930" t="str">
            <v>21</v>
          </cell>
          <cell r="C8930" t="str">
            <v>直属</v>
          </cell>
        </row>
        <row r="8931">
          <cell r="A8931" t="str">
            <v>2221028115503825</v>
          </cell>
          <cell r="B8931" t="str">
            <v>21</v>
          </cell>
          <cell r="C8931" t="str">
            <v>直属</v>
          </cell>
        </row>
        <row r="8932">
          <cell r="A8932" t="str">
            <v>2221028115503854</v>
          </cell>
          <cell r="B8932" t="str">
            <v>21</v>
          </cell>
          <cell r="C8932" t="str">
            <v>直属</v>
          </cell>
        </row>
        <row r="8933">
          <cell r="A8933" t="str">
            <v>2221028115502470</v>
          </cell>
          <cell r="B8933" t="str">
            <v>21</v>
          </cell>
          <cell r="C8933" t="str">
            <v>大连加美</v>
          </cell>
        </row>
        <row r="8934">
          <cell r="A8934" t="str">
            <v>2221028115503845</v>
          </cell>
          <cell r="B8934" t="str">
            <v>21</v>
          </cell>
          <cell r="C8934" t="str">
            <v>直属</v>
          </cell>
        </row>
        <row r="8935">
          <cell r="A8935" t="str">
            <v>2221028115503836</v>
          </cell>
          <cell r="B8935" t="str">
            <v>21</v>
          </cell>
          <cell r="C8935" t="str">
            <v>直属</v>
          </cell>
        </row>
        <row r="8936">
          <cell r="A8936" t="str">
            <v>2221028115503786</v>
          </cell>
          <cell r="B8936" t="str">
            <v>21</v>
          </cell>
          <cell r="C8936" t="str">
            <v>直属</v>
          </cell>
        </row>
        <row r="8937">
          <cell r="A8937" t="str">
            <v>2221028115503804</v>
          </cell>
          <cell r="B8937" t="str">
            <v>21</v>
          </cell>
          <cell r="C8937" t="str">
            <v>直属</v>
          </cell>
        </row>
        <row r="8938">
          <cell r="A8938" t="str">
            <v>2221028115503805</v>
          </cell>
          <cell r="B8938" t="str">
            <v>21</v>
          </cell>
          <cell r="C8938" t="str">
            <v>直属</v>
          </cell>
        </row>
        <row r="8939">
          <cell r="A8939" t="str">
            <v>2221028115503830</v>
          </cell>
          <cell r="B8939" t="str">
            <v>21</v>
          </cell>
          <cell r="C8939" t="str">
            <v>直属</v>
          </cell>
        </row>
        <row r="8940">
          <cell r="A8940" t="str">
            <v>2221028115503847</v>
          </cell>
          <cell r="B8940" t="str">
            <v>21</v>
          </cell>
          <cell r="C8940" t="str">
            <v>直属</v>
          </cell>
        </row>
        <row r="8941">
          <cell r="A8941" t="str">
            <v>2137010011402283</v>
          </cell>
          <cell r="B8941" t="str">
            <v>37</v>
          </cell>
          <cell r="C8941" t="str">
            <v>山东泰安</v>
          </cell>
        </row>
        <row r="8942">
          <cell r="A8942" t="str">
            <v>2121011211400598</v>
          </cell>
          <cell r="B8942" t="str">
            <v>21</v>
          </cell>
          <cell r="C8942" t="str">
            <v>朝阳翰博</v>
          </cell>
        </row>
        <row r="8943">
          <cell r="A8943" t="str">
            <v>2221070011402002</v>
          </cell>
          <cell r="B8943" t="str">
            <v>21</v>
          </cell>
          <cell r="C8943" t="str">
            <v>辽宁理工</v>
          </cell>
        </row>
        <row r="8944">
          <cell r="A8944" t="str">
            <v>2221010571406577</v>
          </cell>
          <cell r="B8944" t="str">
            <v>21</v>
          </cell>
          <cell r="C8944" t="str">
            <v>辽阳学梯</v>
          </cell>
        </row>
        <row r="8945">
          <cell r="A8945" t="str">
            <v>2221021115501246</v>
          </cell>
          <cell r="B8945" t="str">
            <v>21</v>
          </cell>
          <cell r="C8945" t="str">
            <v>直属</v>
          </cell>
        </row>
        <row r="8946">
          <cell r="A8946" t="str">
            <v>2221010511400068</v>
          </cell>
          <cell r="B8946" t="str">
            <v>21</v>
          </cell>
          <cell r="C8946" t="str">
            <v>直属</v>
          </cell>
        </row>
        <row r="8947">
          <cell r="A8947" t="str">
            <v>2221010411401348</v>
          </cell>
          <cell r="B8947" t="str">
            <v>21</v>
          </cell>
          <cell r="C8947" t="str">
            <v>辽阳学梯</v>
          </cell>
        </row>
        <row r="8948">
          <cell r="A8948" t="str">
            <v>2221010411500204</v>
          </cell>
          <cell r="B8948" t="str">
            <v>21</v>
          </cell>
          <cell r="C8948" t="str">
            <v>直属</v>
          </cell>
        </row>
        <row r="8949">
          <cell r="A8949" t="str">
            <v>2221010411400801</v>
          </cell>
          <cell r="B8949" t="str">
            <v>21</v>
          </cell>
          <cell r="C8949" t="str">
            <v>辽宁理工</v>
          </cell>
        </row>
        <row r="8950">
          <cell r="A8950" t="str">
            <v>2221010511400848</v>
          </cell>
          <cell r="B8950" t="str">
            <v>21</v>
          </cell>
          <cell r="C8950" t="str">
            <v>辽阳学梯</v>
          </cell>
        </row>
        <row r="8951">
          <cell r="A8951" t="str">
            <v>2221010411402134</v>
          </cell>
          <cell r="B8951" t="str">
            <v>21</v>
          </cell>
          <cell r="C8951" t="str">
            <v>辽宁理工</v>
          </cell>
        </row>
        <row r="8952">
          <cell r="A8952" t="str">
            <v>2221010411500800</v>
          </cell>
          <cell r="B8952" t="str">
            <v>21</v>
          </cell>
          <cell r="C8952" t="str">
            <v>辽宁理工</v>
          </cell>
        </row>
        <row r="8953">
          <cell r="A8953" t="str">
            <v>2221010511303241</v>
          </cell>
          <cell r="B8953" t="str">
            <v>21</v>
          </cell>
          <cell r="C8953" t="str">
            <v>辽阳学梯</v>
          </cell>
        </row>
        <row r="8954">
          <cell r="A8954" t="str">
            <v>2221010511400065</v>
          </cell>
          <cell r="B8954" t="str">
            <v>21</v>
          </cell>
          <cell r="C8954" t="str">
            <v>直属</v>
          </cell>
        </row>
        <row r="8955">
          <cell r="A8955" t="str">
            <v>2221010415501871</v>
          </cell>
          <cell r="B8955" t="str">
            <v>21</v>
          </cell>
          <cell r="C8955" t="str">
            <v>直属</v>
          </cell>
        </row>
        <row r="8956">
          <cell r="A8956" t="str">
            <v>2221010411400012</v>
          </cell>
          <cell r="B8956" t="str">
            <v>21</v>
          </cell>
          <cell r="C8956" t="str">
            <v>直属</v>
          </cell>
        </row>
        <row r="8957">
          <cell r="A8957" t="str">
            <v>2221010415501233</v>
          </cell>
          <cell r="B8957" t="str">
            <v>21</v>
          </cell>
          <cell r="C8957" t="str">
            <v>直属</v>
          </cell>
        </row>
        <row r="8958">
          <cell r="A8958" t="str">
            <v>2221010511400501</v>
          </cell>
          <cell r="B8958" t="str">
            <v>21</v>
          </cell>
          <cell r="C8958" t="str">
            <v>辽阳学梯</v>
          </cell>
        </row>
        <row r="8959">
          <cell r="A8959" t="str">
            <v>2221010411400068</v>
          </cell>
          <cell r="B8959" t="str">
            <v>21</v>
          </cell>
          <cell r="C8959" t="str">
            <v>直属</v>
          </cell>
        </row>
        <row r="8960">
          <cell r="A8960" t="str">
            <v>2221010415101944</v>
          </cell>
          <cell r="B8960" t="str">
            <v>21</v>
          </cell>
          <cell r="C8960" t="str">
            <v>辽宁理工</v>
          </cell>
        </row>
        <row r="8961">
          <cell r="A8961" t="str">
            <v>2221010511302868</v>
          </cell>
          <cell r="B8961" t="str">
            <v>21</v>
          </cell>
          <cell r="C8961" t="str">
            <v>辽阳学梯</v>
          </cell>
        </row>
        <row r="8962">
          <cell r="A8962" t="str">
            <v>2221010511301798</v>
          </cell>
          <cell r="B8962" t="str">
            <v>21</v>
          </cell>
          <cell r="C8962" t="str">
            <v>辽宁理工</v>
          </cell>
        </row>
        <row r="8963">
          <cell r="A8963" t="str">
            <v>2221010415105414</v>
          </cell>
          <cell r="B8963" t="str">
            <v>21</v>
          </cell>
          <cell r="C8963" t="str">
            <v>辽宁理工</v>
          </cell>
        </row>
        <row r="8964">
          <cell r="A8964" t="str">
            <v>2221010415501782</v>
          </cell>
          <cell r="B8964" t="str">
            <v>21</v>
          </cell>
          <cell r="C8964" t="str">
            <v>直属</v>
          </cell>
        </row>
        <row r="8965">
          <cell r="A8965" t="str">
            <v>2221010511400437</v>
          </cell>
          <cell r="B8965" t="str">
            <v>21</v>
          </cell>
          <cell r="C8965" t="str">
            <v>辽阳学梯</v>
          </cell>
        </row>
        <row r="8966">
          <cell r="A8966" t="str">
            <v>2221010511401001</v>
          </cell>
          <cell r="B8966" t="str">
            <v>21</v>
          </cell>
          <cell r="C8966" t="str">
            <v>辽宁理工</v>
          </cell>
        </row>
        <row r="8967">
          <cell r="A8967" t="str">
            <v>2221010415500957</v>
          </cell>
          <cell r="B8967" t="str">
            <v>21</v>
          </cell>
          <cell r="C8967" t="str">
            <v>直属</v>
          </cell>
        </row>
        <row r="8968">
          <cell r="A8968" t="str">
            <v>2221010471304788</v>
          </cell>
          <cell r="B8968" t="str">
            <v>21</v>
          </cell>
          <cell r="C8968" t="str">
            <v>辽宁理工</v>
          </cell>
        </row>
        <row r="8969">
          <cell r="A8969" t="str">
            <v>2221010411400858</v>
          </cell>
          <cell r="B8969" t="str">
            <v>21</v>
          </cell>
          <cell r="C8969" t="str">
            <v>辽宁理工</v>
          </cell>
        </row>
        <row r="8970">
          <cell r="A8970" t="str">
            <v>2221011415101594</v>
          </cell>
          <cell r="B8970" t="str">
            <v>21</v>
          </cell>
          <cell r="C8970" t="str">
            <v>辽宁理工</v>
          </cell>
        </row>
        <row r="8971">
          <cell r="A8971" t="str">
            <v>2221011211400049</v>
          </cell>
          <cell r="B8971" t="str">
            <v>21</v>
          </cell>
          <cell r="C8971" t="str">
            <v>辽阳学梯</v>
          </cell>
        </row>
        <row r="8972">
          <cell r="A8972" t="str">
            <v>2221011211401377</v>
          </cell>
          <cell r="B8972" t="str">
            <v>21</v>
          </cell>
          <cell r="C8972" t="str">
            <v>辽宁理工</v>
          </cell>
        </row>
        <row r="8973">
          <cell r="A8973" t="str">
            <v>2221012211300014</v>
          </cell>
          <cell r="B8973" t="str">
            <v>21</v>
          </cell>
          <cell r="C8973" t="str">
            <v>海城博旺</v>
          </cell>
        </row>
        <row r="8974">
          <cell r="A8974" t="str">
            <v>2221012215500152</v>
          </cell>
          <cell r="B8974" t="str">
            <v>21</v>
          </cell>
          <cell r="C8974" t="str">
            <v>直属</v>
          </cell>
        </row>
        <row r="8975">
          <cell r="A8975" t="str">
            <v>2221012215500710</v>
          </cell>
          <cell r="B8975" t="str">
            <v>21</v>
          </cell>
          <cell r="C8975" t="str">
            <v>直属</v>
          </cell>
        </row>
        <row r="8976">
          <cell r="A8976" t="str">
            <v>2221011411400735</v>
          </cell>
          <cell r="B8976" t="str">
            <v>21</v>
          </cell>
          <cell r="C8976" t="str">
            <v>辽宁理工</v>
          </cell>
        </row>
        <row r="8977">
          <cell r="A8977" t="str">
            <v>2221011415500934</v>
          </cell>
          <cell r="B8977" t="str">
            <v>21</v>
          </cell>
          <cell r="C8977" t="str">
            <v>辽宁理工</v>
          </cell>
        </row>
        <row r="8978">
          <cell r="A8978" t="str">
            <v>2221011411300930</v>
          </cell>
          <cell r="B8978" t="str">
            <v>21</v>
          </cell>
          <cell r="C8978" t="str">
            <v>辽宁理工</v>
          </cell>
        </row>
        <row r="8979">
          <cell r="A8979" t="str">
            <v>2221012415100656</v>
          </cell>
          <cell r="B8979" t="str">
            <v>21</v>
          </cell>
          <cell r="C8979" t="str">
            <v>直属</v>
          </cell>
        </row>
        <row r="8980">
          <cell r="A8980" t="str">
            <v>2221012415100294</v>
          </cell>
          <cell r="B8980" t="str">
            <v>21</v>
          </cell>
          <cell r="C8980" t="str">
            <v>辽宁理工</v>
          </cell>
        </row>
        <row r="8981">
          <cell r="A8981" t="str">
            <v>2221012415501214</v>
          </cell>
          <cell r="B8981" t="str">
            <v>21</v>
          </cell>
          <cell r="C8981" t="str">
            <v>直属</v>
          </cell>
        </row>
        <row r="8982">
          <cell r="A8982" t="str">
            <v>2221012311100334</v>
          </cell>
          <cell r="B8982" t="str">
            <v>21</v>
          </cell>
          <cell r="C8982" t="str">
            <v>辽宁理工</v>
          </cell>
        </row>
        <row r="8983">
          <cell r="A8983" t="str">
            <v>2221012415500658</v>
          </cell>
          <cell r="B8983" t="str">
            <v>21</v>
          </cell>
          <cell r="C8983" t="str">
            <v>直属</v>
          </cell>
        </row>
        <row r="8984">
          <cell r="A8984" t="str">
            <v>2221012415500657</v>
          </cell>
          <cell r="B8984" t="str">
            <v>21</v>
          </cell>
          <cell r="C8984" t="str">
            <v>直属</v>
          </cell>
        </row>
        <row r="8985">
          <cell r="A8985" t="str">
            <v>2221012411300152</v>
          </cell>
          <cell r="B8985" t="str">
            <v>21</v>
          </cell>
          <cell r="C8985" t="str">
            <v>辽宁理工</v>
          </cell>
        </row>
        <row r="8986">
          <cell r="A8986" t="str">
            <v>2221018111400178</v>
          </cell>
          <cell r="B8986" t="str">
            <v>21</v>
          </cell>
          <cell r="C8986" t="str">
            <v>直属</v>
          </cell>
        </row>
        <row r="8987">
          <cell r="A8987" t="str">
            <v>2221012411400219</v>
          </cell>
          <cell r="B8987" t="str">
            <v>21</v>
          </cell>
          <cell r="C8987" t="str">
            <v>辽阳学梯</v>
          </cell>
        </row>
        <row r="8988">
          <cell r="A8988" t="str">
            <v>2221012415100666</v>
          </cell>
          <cell r="B8988" t="str">
            <v>21</v>
          </cell>
          <cell r="C8988" t="str">
            <v>直属</v>
          </cell>
        </row>
        <row r="8989">
          <cell r="A8989" t="str">
            <v>2221012411500204</v>
          </cell>
          <cell r="B8989" t="str">
            <v>21</v>
          </cell>
          <cell r="C8989" t="str">
            <v>辽宁理工</v>
          </cell>
        </row>
        <row r="8990">
          <cell r="A8990" t="str">
            <v>2221012311400240</v>
          </cell>
          <cell r="B8990" t="str">
            <v>21</v>
          </cell>
          <cell r="C8990" t="str">
            <v>辽宁理工</v>
          </cell>
        </row>
        <row r="8991">
          <cell r="A8991" t="str">
            <v>2221012211301596</v>
          </cell>
          <cell r="B8991" t="str">
            <v>21</v>
          </cell>
          <cell r="C8991" t="str">
            <v>直属</v>
          </cell>
        </row>
        <row r="8992">
          <cell r="A8992" t="str">
            <v>2221011411401578</v>
          </cell>
          <cell r="B8992" t="str">
            <v>21</v>
          </cell>
          <cell r="C8992" t="str">
            <v>盘锦鼎诚</v>
          </cell>
        </row>
        <row r="8993">
          <cell r="A8993" t="str">
            <v>2221011411400396</v>
          </cell>
          <cell r="B8993" t="str">
            <v>21</v>
          </cell>
          <cell r="C8993" t="str">
            <v>朝阳翰博</v>
          </cell>
        </row>
        <row r="8994">
          <cell r="A8994" t="str">
            <v>2221012415500996</v>
          </cell>
          <cell r="B8994" t="str">
            <v>21</v>
          </cell>
          <cell r="C8994" t="str">
            <v>直属</v>
          </cell>
        </row>
        <row r="8995">
          <cell r="A8995" t="str">
            <v>2221012415500737</v>
          </cell>
          <cell r="B8995" t="str">
            <v>21</v>
          </cell>
          <cell r="C8995" t="str">
            <v>直属</v>
          </cell>
        </row>
        <row r="8996">
          <cell r="A8996" t="str">
            <v>2137010014501199</v>
          </cell>
          <cell r="B8996" t="str">
            <v>37</v>
          </cell>
          <cell r="C8996" t="str">
            <v>山东泰安</v>
          </cell>
        </row>
        <row r="8997">
          <cell r="A8997" t="str">
            <v>2221010311505463</v>
          </cell>
          <cell r="B8997" t="str">
            <v>21</v>
          </cell>
          <cell r="C8997" t="str">
            <v>沈阳优学达</v>
          </cell>
        </row>
        <row r="8998">
          <cell r="A8998" t="str">
            <v>2121110014102904</v>
          </cell>
          <cell r="B8998" t="str">
            <v>21</v>
          </cell>
          <cell r="C8998" t="str">
            <v>盘锦鼎诚</v>
          </cell>
        </row>
        <row r="8999">
          <cell r="A8999" t="str">
            <v>2137090011401204</v>
          </cell>
          <cell r="B8999" t="str">
            <v>37</v>
          </cell>
          <cell r="C8999" t="str">
            <v>山东泰安</v>
          </cell>
        </row>
        <row r="9000">
          <cell r="A9000" t="str">
            <v>2221030115510526</v>
          </cell>
          <cell r="B9000" t="str">
            <v>21</v>
          </cell>
          <cell r="C9000" t="str">
            <v>海城博旺</v>
          </cell>
        </row>
        <row r="9001">
          <cell r="A9001" t="str">
            <v>2121010211406133</v>
          </cell>
          <cell r="B9001" t="str">
            <v>21</v>
          </cell>
          <cell r="C9001" t="str">
            <v>盘锦鼎诚</v>
          </cell>
        </row>
        <row r="9002">
          <cell r="A9002" t="str">
            <v>2121010211503701</v>
          </cell>
          <cell r="B9002" t="str">
            <v>21</v>
          </cell>
          <cell r="C9002" t="str">
            <v>铁岭博学</v>
          </cell>
        </row>
        <row r="9003">
          <cell r="A9003" t="str">
            <v>2121010311105659</v>
          </cell>
          <cell r="B9003" t="str">
            <v>21</v>
          </cell>
          <cell r="C9003" t="str">
            <v>辽宁理工</v>
          </cell>
        </row>
        <row r="9004">
          <cell r="A9004" t="str">
            <v>2221110011400141</v>
          </cell>
          <cell r="B9004" t="str">
            <v>21</v>
          </cell>
          <cell r="C9004" t="str">
            <v>盘锦鼎诚</v>
          </cell>
        </row>
        <row r="9005">
          <cell r="A9005" t="str">
            <v>2121110011500504</v>
          </cell>
          <cell r="B9005" t="str">
            <v>21</v>
          </cell>
          <cell r="C9005" t="str">
            <v>盘锦鼎诚</v>
          </cell>
        </row>
        <row r="9006">
          <cell r="A9006" t="str">
            <v>2121128215100221</v>
          </cell>
          <cell r="B9006" t="str">
            <v>21</v>
          </cell>
          <cell r="C9006" t="str">
            <v>铁岭博学</v>
          </cell>
        </row>
        <row r="9007">
          <cell r="A9007" t="str">
            <v>2121050111400566</v>
          </cell>
          <cell r="B9007" t="str">
            <v>21</v>
          </cell>
          <cell r="C9007" t="str">
            <v>辽宁理工</v>
          </cell>
        </row>
        <row r="9008">
          <cell r="A9008" t="str">
            <v>2121010511100539</v>
          </cell>
          <cell r="B9008" t="str">
            <v>21</v>
          </cell>
          <cell r="C9008" t="str">
            <v>铁岭博学</v>
          </cell>
        </row>
        <row r="9009">
          <cell r="A9009" t="str">
            <v>2121010211303690</v>
          </cell>
          <cell r="B9009" t="str">
            <v>21</v>
          </cell>
          <cell r="C9009" t="str">
            <v>铁岭博学</v>
          </cell>
        </row>
        <row r="9010">
          <cell r="A9010" t="str">
            <v>2137020011300493</v>
          </cell>
          <cell r="B9010" t="str">
            <v>37</v>
          </cell>
          <cell r="C9010" t="str">
            <v>山东泰安</v>
          </cell>
        </row>
        <row r="9011">
          <cell r="A9011" t="str">
            <v>2121100015101358</v>
          </cell>
          <cell r="B9011" t="str">
            <v>21</v>
          </cell>
          <cell r="C9011" t="str">
            <v>辽阳学梯</v>
          </cell>
        </row>
        <row r="9012">
          <cell r="A9012" t="str">
            <v>2121011311402076</v>
          </cell>
          <cell r="B9012" t="str">
            <v>21</v>
          </cell>
          <cell r="C9012" t="str">
            <v>盘锦鼎诚</v>
          </cell>
        </row>
        <row r="9013">
          <cell r="A9013" t="str">
            <v>2121011315101676</v>
          </cell>
          <cell r="B9013" t="str">
            <v>21</v>
          </cell>
          <cell r="C9013" t="str">
            <v>辽宁理工</v>
          </cell>
        </row>
        <row r="9014">
          <cell r="A9014" t="str">
            <v>2121010511403130</v>
          </cell>
          <cell r="B9014" t="str">
            <v>21</v>
          </cell>
          <cell r="C9014" t="str">
            <v>辽阳学梯</v>
          </cell>
        </row>
        <row r="9015">
          <cell r="A9015" t="str">
            <v>2121010415500931</v>
          </cell>
          <cell r="B9015" t="str">
            <v>21</v>
          </cell>
          <cell r="C9015" t="str">
            <v>直属</v>
          </cell>
        </row>
        <row r="9016">
          <cell r="A9016" t="str">
            <v>1621021311400460</v>
          </cell>
          <cell r="B9016" t="str">
            <v>21</v>
          </cell>
        </row>
        <row r="9017">
          <cell r="A9017" t="str">
            <v>2146020011419823</v>
          </cell>
          <cell r="B9017" t="str">
            <v>46</v>
          </cell>
          <cell r="C9017" t="str">
            <v>海南海口</v>
          </cell>
        </row>
        <row r="9018">
          <cell r="A9018" t="str">
            <v>2121011414100288</v>
          </cell>
          <cell r="B9018" t="str">
            <v>21</v>
          </cell>
          <cell r="C9018" t="str">
            <v>盘锦鼎诚</v>
          </cell>
        </row>
        <row r="9019">
          <cell r="A9019" t="str">
            <v>2121060014107265</v>
          </cell>
          <cell r="B9019" t="str">
            <v>21</v>
          </cell>
          <cell r="C9019" t="str">
            <v>丹东旅游</v>
          </cell>
        </row>
        <row r="9020">
          <cell r="A9020" t="str">
            <v>2121012414101369</v>
          </cell>
          <cell r="B9020" t="str">
            <v>21</v>
          </cell>
          <cell r="C9020" t="str">
            <v>铁岭博学</v>
          </cell>
        </row>
        <row r="9021">
          <cell r="A9021" t="str">
            <v>2121040014101123</v>
          </cell>
          <cell r="B9021" t="str">
            <v>21</v>
          </cell>
          <cell r="C9021" t="str">
            <v>朝阳翰博</v>
          </cell>
        </row>
        <row r="9022">
          <cell r="A9022" t="str">
            <v>2121132414100970</v>
          </cell>
          <cell r="B9022" t="str">
            <v>21</v>
          </cell>
          <cell r="C9022" t="str">
            <v>朝阳翰博</v>
          </cell>
        </row>
        <row r="9023">
          <cell r="A9023" t="str">
            <v>2121010214106691</v>
          </cell>
          <cell r="B9023" t="str">
            <v>21</v>
          </cell>
          <cell r="C9023" t="str">
            <v>盘锦鼎诚</v>
          </cell>
        </row>
        <row r="9024">
          <cell r="A9024" t="str">
            <v>2121010514100545</v>
          </cell>
          <cell r="B9024" t="str">
            <v>21</v>
          </cell>
          <cell r="C9024" t="str">
            <v>辽阳学梯</v>
          </cell>
        </row>
        <row r="9025">
          <cell r="A9025" t="str">
            <v>2121122314100270</v>
          </cell>
          <cell r="B9025" t="str">
            <v>21</v>
          </cell>
          <cell r="C9025" t="str">
            <v>铁岭博学</v>
          </cell>
        </row>
        <row r="9026">
          <cell r="A9026" t="str">
            <v>2121011414102403</v>
          </cell>
          <cell r="B9026" t="str">
            <v>21</v>
          </cell>
          <cell r="C9026" t="str">
            <v>辽宁理工</v>
          </cell>
        </row>
        <row r="9027">
          <cell r="A9027" t="str">
            <v>2121011414100851</v>
          </cell>
          <cell r="B9027" t="str">
            <v>21</v>
          </cell>
          <cell r="C9027" t="str">
            <v>铁岭博学</v>
          </cell>
        </row>
        <row r="9028">
          <cell r="A9028" t="str">
            <v>2121020414100796</v>
          </cell>
          <cell r="B9028" t="str">
            <v>21</v>
          </cell>
          <cell r="C9028" t="str">
            <v>铁岭博学</v>
          </cell>
        </row>
        <row r="9029">
          <cell r="A9029" t="str">
            <v>2121140014105526</v>
          </cell>
          <cell r="B9029" t="str">
            <v>21</v>
          </cell>
          <cell r="C9029" t="str">
            <v>铁岭博学</v>
          </cell>
        </row>
        <row r="9030">
          <cell r="A9030" t="str">
            <v>2121060011404499</v>
          </cell>
          <cell r="B9030" t="str">
            <v>21</v>
          </cell>
          <cell r="C9030" t="str">
            <v>丹东旅游</v>
          </cell>
        </row>
        <row r="9031">
          <cell r="A9031" t="str">
            <v>2121060011404044</v>
          </cell>
          <cell r="B9031" t="str">
            <v>21</v>
          </cell>
          <cell r="C9031" t="str">
            <v>丹东旅游</v>
          </cell>
        </row>
        <row r="9032">
          <cell r="A9032" t="str">
            <v>2121060011404017</v>
          </cell>
          <cell r="B9032" t="str">
            <v>21</v>
          </cell>
          <cell r="C9032" t="str">
            <v>丹东旅游</v>
          </cell>
        </row>
        <row r="9033">
          <cell r="A9033" t="str">
            <v>2121060011402856</v>
          </cell>
          <cell r="B9033" t="str">
            <v>21</v>
          </cell>
          <cell r="C9033" t="str">
            <v>丹东旅游</v>
          </cell>
        </row>
        <row r="9034">
          <cell r="A9034" t="str">
            <v>2121050111405707</v>
          </cell>
          <cell r="B9034" t="str">
            <v>21</v>
          </cell>
          <cell r="C9034" t="str">
            <v>盘锦鼎诚</v>
          </cell>
        </row>
        <row r="9035">
          <cell r="A9035" t="str">
            <v>2121050111403842</v>
          </cell>
          <cell r="B9035" t="str">
            <v>21</v>
          </cell>
          <cell r="C9035" t="str">
            <v>辽宁理工</v>
          </cell>
        </row>
        <row r="9036">
          <cell r="A9036" t="str">
            <v>2121050111400328</v>
          </cell>
          <cell r="B9036" t="str">
            <v>21</v>
          </cell>
          <cell r="C9036" t="str">
            <v>本溪</v>
          </cell>
        </row>
        <row r="9037">
          <cell r="A9037" t="str">
            <v>2121040011405296</v>
          </cell>
          <cell r="B9037" t="str">
            <v>21</v>
          </cell>
          <cell r="C9037" t="str">
            <v>抚顺矿务</v>
          </cell>
        </row>
        <row r="9038">
          <cell r="A9038" t="str">
            <v>2121040011403782</v>
          </cell>
          <cell r="B9038" t="str">
            <v>21</v>
          </cell>
          <cell r="C9038" t="str">
            <v>抚顺矿务</v>
          </cell>
        </row>
        <row r="9039">
          <cell r="A9039" t="str">
            <v>2121040011400563</v>
          </cell>
          <cell r="B9039" t="str">
            <v>21</v>
          </cell>
          <cell r="C9039" t="str">
            <v>铁岭博学</v>
          </cell>
        </row>
        <row r="9040">
          <cell r="A9040" t="str">
            <v>2121021311405690</v>
          </cell>
          <cell r="B9040" t="str">
            <v>21</v>
          </cell>
          <cell r="C9040" t="str">
            <v>大连加美</v>
          </cell>
        </row>
        <row r="9041">
          <cell r="A9041" t="str">
            <v>2121021311405689</v>
          </cell>
          <cell r="B9041" t="str">
            <v>21</v>
          </cell>
          <cell r="C9041" t="str">
            <v>大连加美</v>
          </cell>
        </row>
        <row r="9042">
          <cell r="A9042" t="str">
            <v>2121021311401878</v>
          </cell>
          <cell r="B9042" t="str">
            <v>21</v>
          </cell>
          <cell r="C9042" t="str">
            <v>大连加美</v>
          </cell>
        </row>
        <row r="9043">
          <cell r="A9043" t="str">
            <v>2121021311401850</v>
          </cell>
          <cell r="B9043" t="str">
            <v>21</v>
          </cell>
          <cell r="C9043" t="str">
            <v>大连加美</v>
          </cell>
        </row>
        <row r="9044">
          <cell r="A9044" t="str">
            <v>2121021311400208</v>
          </cell>
          <cell r="B9044" t="str">
            <v>21</v>
          </cell>
          <cell r="C9044" t="str">
            <v>大连加美</v>
          </cell>
        </row>
        <row r="9045">
          <cell r="A9045" t="str">
            <v>2121021311400154</v>
          </cell>
          <cell r="B9045" t="str">
            <v>21</v>
          </cell>
          <cell r="C9045" t="str">
            <v>大连加美</v>
          </cell>
        </row>
        <row r="9046">
          <cell r="A9046" t="str">
            <v>2121021311400142</v>
          </cell>
          <cell r="B9046" t="str">
            <v>21</v>
          </cell>
          <cell r="C9046" t="str">
            <v>大连加美</v>
          </cell>
        </row>
        <row r="9047">
          <cell r="A9047" t="str">
            <v>2121021311400128</v>
          </cell>
          <cell r="B9047" t="str">
            <v>21</v>
          </cell>
          <cell r="C9047" t="str">
            <v>大连加美</v>
          </cell>
        </row>
        <row r="9048">
          <cell r="A9048" t="str">
            <v>2121010511103054</v>
          </cell>
          <cell r="B9048" t="str">
            <v>21</v>
          </cell>
          <cell r="C9048" t="str">
            <v>辽阳学梯</v>
          </cell>
        </row>
        <row r="9049">
          <cell r="A9049" t="str">
            <v>2121010511102024</v>
          </cell>
          <cell r="B9049" t="str">
            <v>21</v>
          </cell>
          <cell r="C9049" t="str">
            <v>辽阳学梯</v>
          </cell>
        </row>
        <row r="9050">
          <cell r="A9050" t="str">
            <v>2121010511101269</v>
          </cell>
          <cell r="B9050" t="str">
            <v>21</v>
          </cell>
          <cell r="C9050" t="str">
            <v>辽阳学梯</v>
          </cell>
        </row>
        <row r="9051">
          <cell r="A9051" t="str">
            <v>2121010511101245</v>
          </cell>
          <cell r="B9051" t="str">
            <v>21</v>
          </cell>
          <cell r="C9051" t="str">
            <v>辽阳学梯</v>
          </cell>
        </row>
        <row r="9052">
          <cell r="A9052" t="str">
            <v>2121010511101226</v>
          </cell>
          <cell r="B9052" t="str">
            <v>21</v>
          </cell>
          <cell r="C9052" t="str">
            <v>辽阳学梯</v>
          </cell>
        </row>
        <row r="9053">
          <cell r="A9053" t="str">
            <v>2121020411504182</v>
          </cell>
          <cell r="B9053" t="str">
            <v>21</v>
          </cell>
          <cell r="C9053" t="str">
            <v>大连加美</v>
          </cell>
        </row>
        <row r="9054">
          <cell r="A9054" t="str">
            <v>2121020411504073</v>
          </cell>
          <cell r="B9054" t="str">
            <v>21</v>
          </cell>
          <cell r="C9054" t="str">
            <v>大连加美</v>
          </cell>
        </row>
        <row r="9055">
          <cell r="A9055" t="str">
            <v>2121020411503968</v>
          </cell>
          <cell r="B9055" t="str">
            <v>21</v>
          </cell>
          <cell r="C9055" t="str">
            <v>大连加美</v>
          </cell>
        </row>
        <row r="9056">
          <cell r="A9056" t="str">
            <v>2121018111500156</v>
          </cell>
          <cell r="B9056" t="str">
            <v>21</v>
          </cell>
          <cell r="C9056" t="str">
            <v>铁岭博学</v>
          </cell>
        </row>
        <row r="9057">
          <cell r="A9057" t="str">
            <v>2121012411500493</v>
          </cell>
          <cell r="B9057" t="str">
            <v>21</v>
          </cell>
          <cell r="C9057" t="str">
            <v>朝阳翰博</v>
          </cell>
        </row>
        <row r="9058">
          <cell r="A9058" t="str">
            <v>2121011411501741</v>
          </cell>
          <cell r="B9058" t="str">
            <v>21</v>
          </cell>
          <cell r="C9058" t="str">
            <v>辽阳学梯</v>
          </cell>
        </row>
        <row r="9059">
          <cell r="A9059" t="str">
            <v>2121011411501521</v>
          </cell>
          <cell r="B9059" t="str">
            <v>21</v>
          </cell>
          <cell r="C9059" t="str">
            <v>朝阳翰博</v>
          </cell>
        </row>
        <row r="9060">
          <cell r="A9060" t="str">
            <v>2121011411501508</v>
          </cell>
          <cell r="B9060" t="str">
            <v>21</v>
          </cell>
          <cell r="C9060" t="str">
            <v>盘锦鼎诚</v>
          </cell>
        </row>
        <row r="9061">
          <cell r="A9061" t="str">
            <v>2121011411500228</v>
          </cell>
          <cell r="B9061" t="str">
            <v>21</v>
          </cell>
          <cell r="C9061" t="str">
            <v>辽宁理工</v>
          </cell>
        </row>
        <row r="9062">
          <cell r="A9062" t="str">
            <v>2121011311500194</v>
          </cell>
          <cell r="B9062" t="str">
            <v>21</v>
          </cell>
          <cell r="C9062" t="str">
            <v>铁岭博学</v>
          </cell>
        </row>
        <row r="9063">
          <cell r="A9063" t="str">
            <v>2121011311500190</v>
          </cell>
          <cell r="B9063" t="str">
            <v>21</v>
          </cell>
          <cell r="C9063" t="str">
            <v>铁岭博学</v>
          </cell>
        </row>
        <row r="9064">
          <cell r="A9064" t="str">
            <v>2121011311500159</v>
          </cell>
          <cell r="B9064" t="str">
            <v>21</v>
          </cell>
          <cell r="C9064" t="str">
            <v>辽阳学梯</v>
          </cell>
        </row>
        <row r="9065">
          <cell r="A9065" t="str">
            <v>2121011211502831</v>
          </cell>
          <cell r="B9065" t="str">
            <v>21</v>
          </cell>
          <cell r="C9065" t="str">
            <v>辽阳学梯</v>
          </cell>
        </row>
        <row r="9066">
          <cell r="A9066" t="str">
            <v>2121011211502732</v>
          </cell>
          <cell r="B9066" t="str">
            <v>21</v>
          </cell>
          <cell r="C9066" t="str">
            <v>盘锦鼎诚</v>
          </cell>
        </row>
        <row r="9067">
          <cell r="A9067" t="str">
            <v>2121011211501776</v>
          </cell>
          <cell r="B9067" t="str">
            <v>21</v>
          </cell>
          <cell r="C9067" t="str">
            <v>辽阳学梯</v>
          </cell>
        </row>
        <row r="9068">
          <cell r="A9068" t="str">
            <v>2121010611506325</v>
          </cell>
          <cell r="B9068" t="str">
            <v>21</v>
          </cell>
          <cell r="C9068" t="str">
            <v>盘锦鼎诚</v>
          </cell>
        </row>
        <row r="9069">
          <cell r="A9069" t="str">
            <v>2121010211404912</v>
          </cell>
          <cell r="B9069" t="str">
            <v>21</v>
          </cell>
          <cell r="C9069" t="str">
            <v>辽阳学梯</v>
          </cell>
        </row>
        <row r="9070">
          <cell r="A9070" t="str">
            <v>2121010211404720</v>
          </cell>
          <cell r="B9070" t="str">
            <v>21</v>
          </cell>
          <cell r="C9070" t="str">
            <v>辽宁理工</v>
          </cell>
        </row>
        <row r="9071">
          <cell r="A9071" t="str">
            <v>2121010211404145</v>
          </cell>
          <cell r="B9071" t="str">
            <v>21</v>
          </cell>
          <cell r="C9071" t="str">
            <v>辽阳学梯</v>
          </cell>
        </row>
        <row r="9072">
          <cell r="A9072" t="str">
            <v>2121040011407180</v>
          </cell>
          <cell r="B9072" t="str">
            <v>21</v>
          </cell>
          <cell r="C9072" t="str">
            <v>抚顺矿务</v>
          </cell>
        </row>
        <row r="9073">
          <cell r="A9073" t="str">
            <v>2121030111404040</v>
          </cell>
          <cell r="B9073" t="str">
            <v>21</v>
          </cell>
          <cell r="C9073" t="str">
            <v>盘锦鼎诚</v>
          </cell>
        </row>
        <row r="9074">
          <cell r="A9074" t="str">
            <v>2121028111400272</v>
          </cell>
          <cell r="B9074" t="str">
            <v>21</v>
          </cell>
          <cell r="C9074" t="str">
            <v>铁岭博学</v>
          </cell>
        </row>
        <row r="9075">
          <cell r="A9075" t="str">
            <v>2121020415504181</v>
          </cell>
          <cell r="B9075" t="str">
            <v>21</v>
          </cell>
          <cell r="C9075" t="str">
            <v>大连加美</v>
          </cell>
        </row>
        <row r="9076">
          <cell r="A9076" t="str">
            <v>2121060014104894</v>
          </cell>
          <cell r="B9076" t="str">
            <v>21</v>
          </cell>
          <cell r="C9076" t="str">
            <v>丹东旅游</v>
          </cell>
        </row>
        <row r="9077">
          <cell r="A9077" t="str">
            <v>2121010415501974</v>
          </cell>
          <cell r="B9077" t="str">
            <v>21</v>
          </cell>
          <cell r="C9077" t="str">
            <v>直属</v>
          </cell>
        </row>
        <row r="9078">
          <cell r="A9078" t="str">
            <v>2121028315503421</v>
          </cell>
          <cell r="B9078" t="str">
            <v>21</v>
          </cell>
          <cell r="C9078" t="str">
            <v>大连加美</v>
          </cell>
        </row>
        <row r="9079">
          <cell r="A9079" t="str">
            <v>2121028115504559</v>
          </cell>
          <cell r="B9079" t="str">
            <v>21</v>
          </cell>
          <cell r="C9079" t="str">
            <v>大连加美</v>
          </cell>
        </row>
        <row r="9080">
          <cell r="A9080" t="str">
            <v>2121010515500902</v>
          </cell>
          <cell r="B9080" t="str">
            <v>21</v>
          </cell>
          <cell r="C9080" t="str">
            <v>直属</v>
          </cell>
        </row>
        <row r="9081">
          <cell r="A9081" t="str">
            <v>2121021315502330</v>
          </cell>
          <cell r="B9081" t="str">
            <v>21</v>
          </cell>
          <cell r="C9081" t="str">
            <v>大连加美</v>
          </cell>
        </row>
        <row r="9082">
          <cell r="A9082" t="str">
            <v>2121021315502003</v>
          </cell>
          <cell r="B9082" t="str">
            <v>21</v>
          </cell>
          <cell r="C9082" t="str">
            <v>大连加美</v>
          </cell>
        </row>
        <row r="9083">
          <cell r="A9083" t="str">
            <v>2121060015503830</v>
          </cell>
          <cell r="B9083" t="str">
            <v>21</v>
          </cell>
          <cell r="C9083" t="str">
            <v>丹东旅游</v>
          </cell>
        </row>
        <row r="9084">
          <cell r="A9084" t="str">
            <v>2121020415503963</v>
          </cell>
          <cell r="B9084" t="str">
            <v>21</v>
          </cell>
          <cell r="C9084" t="str">
            <v>大连加美</v>
          </cell>
        </row>
        <row r="9085">
          <cell r="A9085" t="str">
            <v>2121060015506560</v>
          </cell>
          <cell r="B9085" t="str">
            <v>21</v>
          </cell>
          <cell r="C9085" t="str">
            <v>丹东旅游</v>
          </cell>
        </row>
        <row r="9086">
          <cell r="A9086" t="str">
            <v>2121060015506674</v>
          </cell>
          <cell r="B9086" t="str">
            <v>21</v>
          </cell>
          <cell r="C9086" t="str">
            <v>丹东旅游</v>
          </cell>
        </row>
        <row r="9087">
          <cell r="A9087" t="str">
            <v>2121021315501839</v>
          </cell>
          <cell r="B9087" t="str">
            <v>21</v>
          </cell>
          <cell r="C9087" t="str">
            <v>大连加美</v>
          </cell>
        </row>
        <row r="9088">
          <cell r="A9088" t="str">
            <v>2121060015507148</v>
          </cell>
          <cell r="B9088" t="str">
            <v>21</v>
          </cell>
          <cell r="C9088" t="str">
            <v>丹东旅游</v>
          </cell>
        </row>
        <row r="9089">
          <cell r="A9089" t="str">
            <v>2121010615505053</v>
          </cell>
          <cell r="B9089" t="str">
            <v>21</v>
          </cell>
          <cell r="C9089" t="str">
            <v>辽阳学梯</v>
          </cell>
        </row>
        <row r="9090">
          <cell r="A9090" t="str">
            <v>2121080115504116</v>
          </cell>
          <cell r="B9090" t="str">
            <v>21</v>
          </cell>
          <cell r="C9090" t="str">
            <v>盘锦鼎诚</v>
          </cell>
        </row>
        <row r="9091">
          <cell r="A9091" t="str">
            <v>2121060015506794</v>
          </cell>
          <cell r="B9091" t="str">
            <v>21</v>
          </cell>
          <cell r="C9091" t="str">
            <v>盘锦鼎诚</v>
          </cell>
        </row>
        <row r="9092">
          <cell r="A9092" t="str">
            <v>2121010615501495</v>
          </cell>
          <cell r="B9092" t="str">
            <v>21</v>
          </cell>
          <cell r="C9092" t="str">
            <v>盘锦鼎诚</v>
          </cell>
        </row>
        <row r="9093">
          <cell r="A9093" t="str">
            <v>2121011415502384</v>
          </cell>
          <cell r="B9093" t="str">
            <v>21</v>
          </cell>
          <cell r="C9093" t="str">
            <v>盘锦鼎诚</v>
          </cell>
        </row>
        <row r="9094">
          <cell r="A9094" t="str">
            <v>2121060015506602</v>
          </cell>
          <cell r="B9094" t="str">
            <v>21</v>
          </cell>
          <cell r="C9094" t="str">
            <v>丹东旅游</v>
          </cell>
        </row>
        <row r="9095">
          <cell r="A9095" t="str">
            <v>2121110011402232</v>
          </cell>
          <cell r="B9095" t="str">
            <v>21</v>
          </cell>
          <cell r="C9095" t="str">
            <v>盘锦鼎诚</v>
          </cell>
        </row>
        <row r="9096">
          <cell r="A9096" t="str">
            <v>2121122111400622</v>
          </cell>
          <cell r="B9096" t="str">
            <v>21</v>
          </cell>
          <cell r="C9096" t="str">
            <v>铁岭博学</v>
          </cell>
        </row>
        <row r="9097">
          <cell r="A9097" t="str">
            <v>2121010211406181</v>
          </cell>
          <cell r="B9097" t="str">
            <v>21</v>
          </cell>
          <cell r="C9097" t="str">
            <v>铁岭博学</v>
          </cell>
        </row>
        <row r="9098">
          <cell r="A9098" t="str">
            <v>2121010215501631</v>
          </cell>
          <cell r="B9098" t="str">
            <v>21</v>
          </cell>
          <cell r="C9098" t="str">
            <v>直属</v>
          </cell>
        </row>
        <row r="9099">
          <cell r="A9099" t="str">
            <v>2121010415500904</v>
          </cell>
          <cell r="B9099" t="str">
            <v>21</v>
          </cell>
          <cell r="C9099" t="str">
            <v>直属</v>
          </cell>
        </row>
        <row r="9100">
          <cell r="A9100" t="str">
            <v>2121010415501977</v>
          </cell>
          <cell r="B9100" t="str">
            <v>21</v>
          </cell>
          <cell r="C9100" t="str">
            <v>直属</v>
          </cell>
        </row>
        <row r="9101">
          <cell r="A9101" t="str">
            <v>2121020311403923</v>
          </cell>
          <cell r="B9101" t="str">
            <v>21</v>
          </cell>
          <cell r="C9101" t="str">
            <v>铁岭博学</v>
          </cell>
        </row>
        <row r="9102">
          <cell r="A9102" t="str">
            <v>2121018111400217</v>
          </cell>
          <cell r="B9102" t="str">
            <v>21</v>
          </cell>
          <cell r="C9102" t="str">
            <v>铁岭博学</v>
          </cell>
        </row>
        <row r="9103">
          <cell r="A9103" t="str">
            <v>2121012411400056</v>
          </cell>
          <cell r="B9103" t="str">
            <v>21</v>
          </cell>
          <cell r="C9103" t="str">
            <v>铁岭博学</v>
          </cell>
        </row>
        <row r="9104">
          <cell r="A9104" t="str">
            <v>2121011411402558</v>
          </cell>
          <cell r="B9104" t="str">
            <v>21</v>
          </cell>
          <cell r="C9104" t="str">
            <v>辽宁理工</v>
          </cell>
        </row>
        <row r="9105">
          <cell r="A9105" t="str">
            <v>2121011411401763</v>
          </cell>
          <cell r="B9105" t="str">
            <v>21</v>
          </cell>
          <cell r="C9105" t="str">
            <v>盘锦鼎诚</v>
          </cell>
        </row>
        <row r="9106">
          <cell r="A9106" t="str">
            <v>2121011411401477</v>
          </cell>
          <cell r="B9106" t="str">
            <v>21</v>
          </cell>
          <cell r="C9106" t="str">
            <v>盘锦鼎诚</v>
          </cell>
        </row>
        <row r="9107">
          <cell r="A9107" t="str">
            <v>2121011411401118</v>
          </cell>
          <cell r="B9107" t="str">
            <v>21</v>
          </cell>
          <cell r="C9107" t="str">
            <v>铁岭博学</v>
          </cell>
        </row>
        <row r="9108">
          <cell r="A9108" t="str">
            <v>2121011311401969</v>
          </cell>
          <cell r="B9108" t="str">
            <v>21</v>
          </cell>
          <cell r="C9108" t="str">
            <v>辽阳学梯</v>
          </cell>
        </row>
        <row r="9109">
          <cell r="A9109" t="str">
            <v>2121011311401414</v>
          </cell>
          <cell r="B9109" t="str">
            <v>21</v>
          </cell>
          <cell r="C9109" t="str">
            <v>辽阳学梯</v>
          </cell>
        </row>
        <row r="9110">
          <cell r="A9110" t="str">
            <v>2121010511405543</v>
          </cell>
          <cell r="B9110" t="str">
            <v>21</v>
          </cell>
          <cell r="C9110" t="str">
            <v>辽阳学梯</v>
          </cell>
        </row>
        <row r="9111">
          <cell r="A9111" t="str">
            <v>2121010511405291</v>
          </cell>
          <cell r="B9111" t="str">
            <v>21</v>
          </cell>
          <cell r="C9111" t="str">
            <v>辽阳学梯</v>
          </cell>
        </row>
        <row r="9112">
          <cell r="A9112" t="str">
            <v>2121021311300078</v>
          </cell>
          <cell r="B9112" t="str">
            <v>21</v>
          </cell>
          <cell r="C9112" t="str">
            <v>大连加美</v>
          </cell>
        </row>
        <row r="9113">
          <cell r="A9113" t="str">
            <v>2121020411305205</v>
          </cell>
          <cell r="B9113" t="str">
            <v>21</v>
          </cell>
          <cell r="C9113" t="str">
            <v>大连加美</v>
          </cell>
        </row>
        <row r="9114">
          <cell r="A9114" t="str">
            <v>2121020411305176</v>
          </cell>
          <cell r="B9114" t="str">
            <v>21</v>
          </cell>
          <cell r="C9114" t="str">
            <v>大连加美</v>
          </cell>
        </row>
        <row r="9115">
          <cell r="A9115" t="str">
            <v>2121020411305139</v>
          </cell>
          <cell r="B9115" t="str">
            <v>21</v>
          </cell>
          <cell r="C9115" t="str">
            <v>大连加美</v>
          </cell>
        </row>
        <row r="9116">
          <cell r="A9116" t="str">
            <v>2121020411303431</v>
          </cell>
          <cell r="B9116" t="str">
            <v>21</v>
          </cell>
          <cell r="C9116" t="str">
            <v>大连加美</v>
          </cell>
        </row>
        <row r="9117">
          <cell r="A9117" t="str">
            <v>2121020411302913</v>
          </cell>
          <cell r="B9117" t="str">
            <v>21</v>
          </cell>
          <cell r="C9117" t="str">
            <v>大连加美</v>
          </cell>
        </row>
        <row r="9118">
          <cell r="A9118" t="str">
            <v>2121020411302843</v>
          </cell>
          <cell r="B9118" t="str">
            <v>21</v>
          </cell>
          <cell r="C9118" t="str">
            <v>大连加美</v>
          </cell>
        </row>
        <row r="9119">
          <cell r="A9119" t="str">
            <v>2121018111301932</v>
          </cell>
          <cell r="B9119" t="str">
            <v>21</v>
          </cell>
          <cell r="C9119" t="str">
            <v>丹东旅游</v>
          </cell>
        </row>
        <row r="9120">
          <cell r="A9120" t="str">
            <v>2121018111301674</v>
          </cell>
          <cell r="B9120" t="str">
            <v>21</v>
          </cell>
          <cell r="C9120" t="str">
            <v>葫芦岛胜之路</v>
          </cell>
        </row>
        <row r="9121">
          <cell r="A9121" t="str">
            <v>2121012411301412</v>
          </cell>
          <cell r="B9121" t="str">
            <v>21</v>
          </cell>
          <cell r="C9121" t="str">
            <v>盘锦鼎诚</v>
          </cell>
        </row>
        <row r="9122">
          <cell r="A9122" t="str">
            <v>2121011211301036</v>
          </cell>
          <cell r="B9122" t="str">
            <v>21</v>
          </cell>
          <cell r="C9122" t="str">
            <v>铁岭博学</v>
          </cell>
        </row>
        <row r="9123">
          <cell r="A9123" t="str">
            <v>2121011111300897</v>
          </cell>
          <cell r="B9123" t="str">
            <v>21</v>
          </cell>
          <cell r="C9123" t="str">
            <v>盘锦鼎诚</v>
          </cell>
        </row>
        <row r="9124">
          <cell r="A9124" t="str">
            <v>2121010611304294</v>
          </cell>
          <cell r="B9124" t="str">
            <v>21</v>
          </cell>
          <cell r="C9124" t="str">
            <v>盘锦鼎诚</v>
          </cell>
        </row>
        <row r="9125">
          <cell r="A9125" t="str">
            <v>2121010611301676</v>
          </cell>
          <cell r="B9125" t="str">
            <v>21</v>
          </cell>
          <cell r="C9125" t="str">
            <v>辽阳学梯</v>
          </cell>
        </row>
        <row r="9126">
          <cell r="A9126" t="str">
            <v>2121010611300341</v>
          </cell>
          <cell r="B9126" t="str">
            <v>21</v>
          </cell>
          <cell r="C9126" t="str">
            <v>盘锦鼎诚</v>
          </cell>
        </row>
        <row r="9127">
          <cell r="A9127" t="str">
            <v>2121010511306095</v>
          </cell>
          <cell r="B9127" t="str">
            <v>21</v>
          </cell>
          <cell r="C9127" t="str">
            <v>辽阳学梯</v>
          </cell>
        </row>
        <row r="9128">
          <cell r="A9128" t="str">
            <v>2121010514100705</v>
          </cell>
          <cell r="B9128" t="str">
            <v>21</v>
          </cell>
          <cell r="C9128" t="str">
            <v>辽阳学梯</v>
          </cell>
        </row>
        <row r="9129">
          <cell r="A9129" t="str">
            <v>2121011411401947</v>
          </cell>
          <cell r="B9129" t="str">
            <v>21</v>
          </cell>
          <cell r="C9129" t="str">
            <v>辽宁理工</v>
          </cell>
        </row>
        <row r="9130">
          <cell r="A9130" t="str">
            <v>2121011411401216</v>
          </cell>
          <cell r="B9130" t="str">
            <v>21</v>
          </cell>
          <cell r="C9130" t="str">
            <v>辽宁理工</v>
          </cell>
        </row>
        <row r="9131">
          <cell r="A9131" t="str">
            <v>2121011311401091</v>
          </cell>
          <cell r="B9131" t="str">
            <v>21</v>
          </cell>
          <cell r="C9131" t="str">
            <v>铁岭博学</v>
          </cell>
        </row>
        <row r="9132">
          <cell r="A9132" t="str">
            <v>2121010511100292</v>
          </cell>
          <cell r="B9132" t="str">
            <v>21</v>
          </cell>
          <cell r="C9132" t="str">
            <v>盘锦鼎诚</v>
          </cell>
        </row>
        <row r="9133">
          <cell r="A9133" t="str">
            <v>2121010411100481</v>
          </cell>
          <cell r="B9133" t="str">
            <v>21</v>
          </cell>
          <cell r="C9133" t="str">
            <v>盘锦鼎诚</v>
          </cell>
        </row>
        <row r="9134">
          <cell r="A9134" t="str">
            <v>2121010411100253</v>
          </cell>
          <cell r="B9134" t="str">
            <v>21</v>
          </cell>
          <cell r="C9134" t="str">
            <v>盘锦鼎诚</v>
          </cell>
        </row>
        <row r="9135">
          <cell r="A9135" t="str">
            <v>2121010311105202</v>
          </cell>
          <cell r="B9135" t="str">
            <v>21</v>
          </cell>
          <cell r="C9135" t="str">
            <v>丹东旅游</v>
          </cell>
        </row>
        <row r="9136">
          <cell r="A9136" t="str">
            <v>2121010311103326</v>
          </cell>
          <cell r="B9136" t="str">
            <v>21</v>
          </cell>
          <cell r="C9136" t="str">
            <v>朝阳翰博</v>
          </cell>
        </row>
        <row r="9137">
          <cell r="A9137" t="str">
            <v>2121010311103255</v>
          </cell>
          <cell r="B9137" t="str">
            <v>21</v>
          </cell>
          <cell r="C9137" t="str">
            <v>铁岭博学</v>
          </cell>
        </row>
        <row r="9138">
          <cell r="A9138" t="str">
            <v>2121010311100922</v>
          </cell>
          <cell r="B9138" t="str">
            <v>21</v>
          </cell>
          <cell r="C9138" t="str">
            <v>辽阳学梯</v>
          </cell>
        </row>
        <row r="9139">
          <cell r="A9139" t="str">
            <v>2121010311100191</v>
          </cell>
          <cell r="B9139" t="str">
            <v>21</v>
          </cell>
          <cell r="C9139" t="str">
            <v>铁岭博学</v>
          </cell>
        </row>
        <row r="9140">
          <cell r="A9140" t="str">
            <v>2121132411400390</v>
          </cell>
          <cell r="B9140" t="str">
            <v>21</v>
          </cell>
          <cell r="C9140" t="str">
            <v>铁岭博学</v>
          </cell>
        </row>
        <row r="9141">
          <cell r="A9141" t="str">
            <v>2121128211400780</v>
          </cell>
          <cell r="B9141" t="str">
            <v>21</v>
          </cell>
          <cell r="C9141" t="str">
            <v>铁岭博学</v>
          </cell>
        </row>
        <row r="9142">
          <cell r="A9142" t="str">
            <v>2121128111400095</v>
          </cell>
          <cell r="B9142" t="str">
            <v>21</v>
          </cell>
          <cell r="C9142" t="str">
            <v>辽阳学梯</v>
          </cell>
        </row>
        <row r="9143">
          <cell r="A9143" t="str">
            <v>2121122311400123</v>
          </cell>
          <cell r="B9143" t="str">
            <v>21</v>
          </cell>
          <cell r="C9143" t="str">
            <v>铁岭博学</v>
          </cell>
        </row>
        <row r="9144">
          <cell r="A9144" t="str">
            <v>2121122111400076</v>
          </cell>
          <cell r="B9144" t="str">
            <v>21</v>
          </cell>
          <cell r="C9144" t="str">
            <v>辽宁理工</v>
          </cell>
        </row>
        <row r="9145">
          <cell r="A9145" t="str">
            <v>2121120211400610</v>
          </cell>
          <cell r="B9145" t="str">
            <v>21</v>
          </cell>
          <cell r="C9145" t="str">
            <v>铁岭博学</v>
          </cell>
        </row>
        <row r="9146">
          <cell r="A9146" t="str">
            <v>2121120211400437</v>
          </cell>
          <cell r="B9146" t="str">
            <v>21</v>
          </cell>
          <cell r="C9146" t="str">
            <v>辽宁理工</v>
          </cell>
        </row>
        <row r="9147">
          <cell r="A9147" t="str">
            <v>2121110071400954</v>
          </cell>
          <cell r="B9147" t="str">
            <v>21</v>
          </cell>
          <cell r="C9147" t="str">
            <v>盘锦鼎诚</v>
          </cell>
        </row>
        <row r="9148">
          <cell r="A9148" t="str">
            <v>2121110011401086</v>
          </cell>
          <cell r="B9148" t="str">
            <v>21</v>
          </cell>
          <cell r="C9148" t="str">
            <v>盘锦鼎诚</v>
          </cell>
        </row>
        <row r="9149">
          <cell r="A9149" t="str">
            <v>2121110011400486</v>
          </cell>
          <cell r="B9149" t="str">
            <v>21</v>
          </cell>
          <cell r="C9149" t="str">
            <v>盘锦鼎诚</v>
          </cell>
        </row>
        <row r="9150">
          <cell r="A9150" t="str">
            <v>2121110011400328</v>
          </cell>
          <cell r="B9150" t="str">
            <v>21</v>
          </cell>
          <cell r="C9150" t="str">
            <v>盘锦鼎诚</v>
          </cell>
        </row>
        <row r="9151">
          <cell r="A9151" t="str">
            <v>2121100091406235</v>
          </cell>
          <cell r="B9151" t="str">
            <v>21</v>
          </cell>
          <cell r="C9151" t="str">
            <v>辽阳学梯</v>
          </cell>
        </row>
        <row r="9152">
          <cell r="A9152" t="str">
            <v>2121100011405034</v>
          </cell>
          <cell r="B9152" t="str">
            <v>21</v>
          </cell>
          <cell r="C9152" t="str">
            <v>辽阳学梯</v>
          </cell>
        </row>
        <row r="9153">
          <cell r="A9153" t="str">
            <v>2121090111405783</v>
          </cell>
          <cell r="B9153" t="str">
            <v>21</v>
          </cell>
          <cell r="C9153" t="str">
            <v>阜新高专</v>
          </cell>
        </row>
        <row r="9154">
          <cell r="A9154" t="str">
            <v>2121090111403017</v>
          </cell>
          <cell r="B9154" t="str">
            <v>21</v>
          </cell>
          <cell r="C9154" t="str">
            <v>阜新高专</v>
          </cell>
        </row>
        <row r="9155">
          <cell r="A9155" t="str">
            <v>2121090111402586</v>
          </cell>
          <cell r="B9155" t="str">
            <v>21</v>
          </cell>
          <cell r="C9155" t="str">
            <v>辽宁理工</v>
          </cell>
        </row>
        <row r="9156">
          <cell r="A9156" t="str">
            <v>2121010211406590</v>
          </cell>
          <cell r="B9156" t="str">
            <v>21</v>
          </cell>
          <cell r="C9156" t="str">
            <v>直属</v>
          </cell>
        </row>
        <row r="9157">
          <cell r="A9157" t="str">
            <v>2121010414501244</v>
          </cell>
          <cell r="B9157" t="str">
            <v>21</v>
          </cell>
          <cell r="C9157" t="str">
            <v>朝阳翰博</v>
          </cell>
        </row>
        <row r="9158">
          <cell r="A9158" t="str">
            <v>2121060014106921</v>
          </cell>
          <cell r="B9158" t="str">
            <v>21</v>
          </cell>
          <cell r="C9158" t="str">
            <v>铁岭博学</v>
          </cell>
        </row>
        <row r="9159">
          <cell r="A9159" t="str">
            <v>2121060014108276</v>
          </cell>
          <cell r="B9159" t="str">
            <v>21</v>
          </cell>
          <cell r="C9159" t="str">
            <v>铁岭博学</v>
          </cell>
        </row>
        <row r="9160">
          <cell r="A9160" t="str">
            <v>2121060014107707</v>
          </cell>
          <cell r="B9160" t="str">
            <v>21</v>
          </cell>
          <cell r="C9160" t="str">
            <v>铁岭博学</v>
          </cell>
        </row>
        <row r="9161">
          <cell r="A9161" t="str">
            <v>2121010214303780</v>
          </cell>
          <cell r="B9161" t="str">
            <v>21</v>
          </cell>
          <cell r="C9161" t="str">
            <v>丹东旅游</v>
          </cell>
        </row>
        <row r="9162">
          <cell r="A9162" t="str">
            <v>2121100015100395</v>
          </cell>
          <cell r="B9162" t="str">
            <v>21</v>
          </cell>
          <cell r="C9162" t="str">
            <v>直属</v>
          </cell>
        </row>
        <row r="9163">
          <cell r="A9163" t="str">
            <v>2121010215105372</v>
          </cell>
          <cell r="B9163" t="str">
            <v>21</v>
          </cell>
          <cell r="C9163" t="str">
            <v>丹东旅游</v>
          </cell>
        </row>
        <row r="9164">
          <cell r="A9164" t="str">
            <v>2121110015100944</v>
          </cell>
          <cell r="B9164" t="str">
            <v>21</v>
          </cell>
          <cell r="C9164" t="str">
            <v>盘锦鼎诚</v>
          </cell>
        </row>
        <row r="9165">
          <cell r="A9165" t="str">
            <v>2121130215100924</v>
          </cell>
          <cell r="B9165" t="str">
            <v>21</v>
          </cell>
          <cell r="C9165" t="str">
            <v>辽宁理工</v>
          </cell>
        </row>
        <row r="9166">
          <cell r="A9166" t="str">
            <v>2121130215101811</v>
          </cell>
          <cell r="B9166" t="str">
            <v>21</v>
          </cell>
          <cell r="C9166" t="str">
            <v>辽宁理工</v>
          </cell>
        </row>
        <row r="9167">
          <cell r="A9167" t="str">
            <v>2121010315103903</v>
          </cell>
          <cell r="B9167" t="str">
            <v>21</v>
          </cell>
          <cell r="C9167" t="str">
            <v>丹东旅游</v>
          </cell>
        </row>
        <row r="9168">
          <cell r="A9168" t="str">
            <v>2121010315104624</v>
          </cell>
          <cell r="B9168" t="str">
            <v>21</v>
          </cell>
          <cell r="C9168" t="str">
            <v>直属</v>
          </cell>
        </row>
        <row r="9169">
          <cell r="A9169" t="str">
            <v>2121010215100937</v>
          </cell>
          <cell r="B9169" t="str">
            <v>21</v>
          </cell>
          <cell r="C9169" t="str">
            <v>盘锦鼎诚</v>
          </cell>
        </row>
        <row r="9170">
          <cell r="A9170" t="str">
            <v>2121010215101080</v>
          </cell>
          <cell r="B9170" t="str">
            <v>21</v>
          </cell>
          <cell r="C9170" t="str">
            <v>辽阳学梯</v>
          </cell>
        </row>
        <row r="9171">
          <cell r="A9171" t="str">
            <v>2121010515506229</v>
          </cell>
          <cell r="B9171" t="str">
            <v>21</v>
          </cell>
          <cell r="C9171" t="str">
            <v>铁岭博学</v>
          </cell>
        </row>
        <row r="9172">
          <cell r="A9172" t="str">
            <v>2121060015504356</v>
          </cell>
          <cell r="B9172" t="str">
            <v>21</v>
          </cell>
          <cell r="C9172" t="str">
            <v>丹东旅游</v>
          </cell>
        </row>
        <row r="9173">
          <cell r="A9173" t="str">
            <v>2121010415501789</v>
          </cell>
          <cell r="B9173" t="str">
            <v>21</v>
          </cell>
          <cell r="C9173" t="str">
            <v>直属</v>
          </cell>
        </row>
        <row r="9174">
          <cell r="A9174" t="str">
            <v>2121060015503939</v>
          </cell>
          <cell r="B9174" t="str">
            <v>21</v>
          </cell>
          <cell r="C9174" t="str">
            <v>丹东旅游</v>
          </cell>
        </row>
        <row r="9175">
          <cell r="A9175" t="str">
            <v>2121060015504035</v>
          </cell>
          <cell r="B9175" t="str">
            <v>21</v>
          </cell>
          <cell r="C9175" t="str">
            <v>丹东旅游</v>
          </cell>
        </row>
        <row r="9176">
          <cell r="A9176" t="str">
            <v>2121012315500149</v>
          </cell>
          <cell r="B9176" t="str">
            <v>21</v>
          </cell>
          <cell r="C9176" t="str">
            <v>铁岭博学</v>
          </cell>
        </row>
        <row r="9177">
          <cell r="A9177" t="str">
            <v>2121060015504902</v>
          </cell>
          <cell r="B9177" t="str">
            <v>21</v>
          </cell>
          <cell r="C9177" t="str">
            <v>丹东旅游</v>
          </cell>
        </row>
        <row r="9178">
          <cell r="A9178" t="str">
            <v>2121060015504891</v>
          </cell>
          <cell r="B9178" t="str">
            <v>21</v>
          </cell>
          <cell r="C9178" t="str">
            <v>丹东旅游</v>
          </cell>
        </row>
        <row r="9179">
          <cell r="A9179" t="str">
            <v>2121060015503721</v>
          </cell>
          <cell r="B9179" t="str">
            <v>21</v>
          </cell>
          <cell r="C9179" t="str">
            <v>丹东旅游</v>
          </cell>
        </row>
        <row r="9180">
          <cell r="A9180" t="str">
            <v>2121010415501941</v>
          </cell>
          <cell r="B9180" t="str">
            <v>21</v>
          </cell>
          <cell r="C9180" t="str">
            <v>直属</v>
          </cell>
        </row>
        <row r="9181">
          <cell r="A9181" t="str">
            <v>2121010415501982</v>
          </cell>
          <cell r="B9181" t="str">
            <v>21</v>
          </cell>
          <cell r="C9181" t="str">
            <v>直属</v>
          </cell>
        </row>
        <row r="9182">
          <cell r="A9182" t="str">
            <v>2121010415500905</v>
          </cell>
          <cell r="B9182" t="str">
            <v>21</v>
          </cell>
          <cell r="C9182" t="str">
            <v>直属</v>
          </cell>
        </row>
        <row r="9183">
          <cell r="A9183" t="str">
            <v>2121021115503895</v>
          </cell>
          <cell r="B9183" t="str">
            <v>21</v>
          </cell>
          <cell r="C9183" t="str">
            <v>辽宁理工</v>
          </cell>
        </row>
        <row r="9184">
          <cell r="A9184" t="str">
            <v>2121010415501998</v>
          </cell>
          <cell r="B9184" t="str">
            <v>21</v>
          </cell>
          <cell r="C9184" t="str">
            <v>直属</v>
          </cell>
        </row>
        <row r="9185">
          <cell r="A9185" t="str">
            <v>2121010415500907</v>
          </cell>
          <cell r="B9185" t="str">
            <v>21</v>
          </cell>
          <cell r="C9185" t="str">
            <v>直属</v>
          </cell>
        </row>
        <row r="9186">
          <cell r="A9186" t="str">
            <v>2121010415502027</v>
          </cell>
          <cell r="B9186" t="str">
            <v>21</v>
          </cell>
          <cell r="C9186" t="str">
            <v>直属</v>
          </cell>
        </row>
        <row r="9187">
          <cell r="A9187" t="str">
            <v>2121010415500908</v>
          </cell>
          <cell r="B9187" t="str">
            <v>21</v>
          </cell>
          <cell r="C9187" t="str">
            <v>直属</v>
          </cell>
        </row>
        <row r="9188">
          <cell r="A9188" t="str">
            <v>2121010415502037</v>
          </cell>
          <cell r="B9188" t="str">
            <v>21</v>
          </cell>
          <cell r="C9188" t="str">
            <v>直属</v>
          </cell>
        </row>
        <row r="9189">
          <cell r="A9189" t="str">
            <v>2121010415502042</v>
          </cell>
          <cell r="B9189" t="str">
            <v>21</v>
          </cell>
          <cell r="C9189" t="str">
            <v>直属</v>
          </cell>
        </row>
        <row r="9190">
          <cell r="A9190" t="str">
            <v>2121010415500909</v>
          </cell>
          <cell r="B9190" t="str">
            <v>21</v>
          </cell>
          <cell r="C9190" t="str">
            <v>直属</v>
          </cell>
        </row>
        <row r="9191">
          <cell r="A9191" t="str">
            <v>2121010415503182</v>
          </cell>
          <cell r="B9191" t="str">
            <v>21</v>
          </cell>
          <cell r="C9191" t="str">
            <v>直属</v>
          </cell>
        </row>
        <row r="9192">
          <cell r="A9192" t="str">
            <v>2121010415500919</v>
          </cell>
          <cell r="B9192" t="str">
            <v>21</v>
          </cell>
          <cell r="C9192" t="str">
            <v>直属</v>
          </cell>
        </row>
        <row r="9193">
          <cell r="A9193" t="str">
            <v>2121010415504852</v>
          </cell>
          <cell r="B9193" t="str">
            <v>21</v>
          </cell>
          <cell r="C9193" t="str">
            <v>直属</v>
          </cell>
        </row>
        <row r="9194">
          <cell r="A9194" t="str">
            <v>2121010415500921</v>
          </cell>
          <cell r="B9194" t="str">
            <v>21</v>
          </cell>
          <cell r="C9194" t="str">
            <v>直属</v>
          </cell>
        </row>
        <row r="9195">
          <cell r="A9195" t="str">
            <v>2121010315502858</v>
          </cell>
          <cell r="B9195" t="str">
            <v>21</v>
          </cell>
          <cell r="C9195" t="str">
            <v>直属</v>
          </cell>
        </row>
        <row r="9196">
          <cell r="A9196" t="str">
            <v>2121010415500922</v>
          </cell>
          <cell r="B9196" t="str">
            <v>21</v>
          </cell>
          <cell r="C9196" t="str">
            <v>直属</v>
          </cell>
        </row>
        <row r="9197">
          <cell r="A9197" t="str">
            <v>2121010415505603</v>
          </cell>
          <cell r="B9197" t="str">
            <v>21</v>
          </cell>
          <cell r="C9197" t="str">
            <v>直属</v>
          </cell>
        </row>
        <row r="9198">
          <cell r="A9198" t="str">
            <v>2121012311300932</v>
          </cell>
          <cell r="B9198" t="str">
            <v>21</v>
          </cell>
          <cell r="C9198" t="str">
            <v>辽宁理工</v>
          </cell>
        </row>
        <row r="9199">
          <cell r="A9199" t="str">
            <v>2121040011304805</v>
          </cell>
          <cell r="B9199" t="str">
            <v>21</v>
          </cell>
          <cell r="C9199" t="str">
            <v>抚顺矿务</v>
          </cell>
        </row>
        <row r="9200">
          <cell r="A9200" t="str">
            <v>2121040011305209</v>
          </cell>
          <cell r="B9200" t="str">
            <v>21</v>
          </cell>
          <cell r="C9200" t="str">
            <v>抚顺矿务</v>
          </cell>
        </row>
        <row r="9201">
          <cell r="A9201" t="str">
            <v>2121011411300697</v>
          </cell>
          <cell r="B9201" t="str">
            <v>21</v>
          </cell>
          <cell r="C9201" t="str">
            <v>辽宁理工</v>
          </cell>
        </row>
        <row r="9202">
          <cell r="A9202" t="str">
            <v>2121030111408845</v>
          </cell>
          <cell r="B9202" t="str">
            <v>21</v>
          </cell>
          <cell r="C9202" t="str">
            <v>海城博旺</v>
          </cell>
        </row>
        <row r="9203">
          <cell r="A9203" t="str">
            <v>2121030111408836</v>
          </cell>
          <cell r="B9203" t="str">
            <v>21</v>
          </cell>
          <cell r="C9203" t="str">
            <v>海城博旺</v>
          </cell>
        </row>
        <row r="9204">
          <cell r="A9204" t="str">
            <v>2121030111408847</v>
          </cell>
          <cell r="B9204" t="str">
            <v>21</v>
          </cell>
          <cell r="C9204" t="str">
            <v>海城博旺</v>
          </cell>
        </row>
        <row r="9205">
          <cell r="A9205" t="str">
            <v>2121030111408839</v>
          </cell>
          <cell r="B9205" t="str">
            <v>21</v>
          </cell>
          <cell r="C9205" t="str">
            <v>海城博旺</v>
          </cell>
        </row>
        <row r="9206">
          <cell r="A9206" t="str">
            <v>2121100011400571</v>
          </cell>
          <cell r="B9206" t="str">
            <v>21</v>
          </cell>
          <cell r="C9206" t="str">
            <v>辽宁理工</v>
          </cell>
        </row>
        <row r="9207">
          <cell r="A9207" t="str">
            <v>2121030114102588</v>
          </cell>
          <cell r="B9207" t="str">
            <v>21</v>
          </cell>
          <cell r="C9207" t="str">
            <v>铁岭博学</v>
          </cell>
        </row>
        <row r="9208">
          <cell r="A9208" t="str">
            <v>2121138211400419</v>
          </cell>
          <cell r="B9208" t="str">
            <v>21</v>
          </cell>
          <cell r="C9208" t="str">
            <v>朝阳翰博</v>
          </cell>
        </row>
        <row r="9209">
          <cell r="A9209" t="str">
            <v>2121138211400406</v>
          </cell>
          <cell r="B9209" t="str">
            <v>21</v>
          </cell>
          <cell r="C9209" t="str">
            <v>朝阳翰博</v>
          </cell>
        </row>
        <row r="9210">
          <cell r="A9210" t="str">
            <v>2121138111400122</v>
          </cell>
          <cell r="B9210" t="str">
            <v>21</v>
          </cell>
          <cell r="C9210" t="str">
            <v>辽宁理工</v>
          </cell>
        </row>
        <row r="9211">
          <cell r="A9211" t="str">
            <v>2121132211400358</v>
          </cell>
          <cell r="B9211" t="str">
            <v>21</v>
          </cell>
          <cell r="C9211" t="str">
            <v>朝阳翰博</v>
          </cell>
        </row>
        <row r="9212">
          <cell r="A9212" t="str">
            <v>2121132111401574</v>
          </cell>
          <cell r="B9212" t="str">
            <v>21</v>
          </cell>
          <cell r="C9212" t="str">
            <v>葫芦岛胜之路</v>
          </cell>
        </row>
        <row r="9213">
          <cell r="A9213" t="str">
            <v>2121132111400369</v>
          </cell>
          <cell r="B9213" t="str">
            <v>21</v>
          </cell>
          <cell r="C9213" t="str">
            <v>朝阳翰博</v>
          </cell>
        </row>
        <row r="9214">
          <cell r="A9214" t="str">
            <v>2121130311400085</v>
          </cell>
          <cell r="B9214" t="str">
            <v>21</v>
          </cell>
          <cell r="C9214" t="str">
            <v>朝阳翰博</v>
          </cell>
        </row>
        <row r="9215">
          <cell r="A9215" t="str">
            <v>2121130311400081</v>
          </cell>
          <cell r="B9215" t="str">
            <v>21</v>
          </cell>
          <cell r="C9215" t="str">
            <v>朝阳翰博</v>
          </cell>
        </row>
        <row r="9216">
          <cell r="A9216" t="str">
            <v>2121130271400134</v>
          </cell>
          <cell r="B9216" t="str">
            <v>21</v>
          </cell>
          <cell r="C9216" t="str">
            <v>朝阳翰博</v>
          </cell>
        </row>
        <row r="9217">
          <cell r="A9217" t="str">
            <v>2121122111400024</v>
          </cell>
          <cell r="B9217" t="str">
            <v>21</v>
          </cell>
          <cell r="C9217" t="str">
            <v>铁岭博学</v>
          </cell>
        </row>
        <row r="9218">
          <cell r="A9218" t="str">
            <v>2121120211400576</v>
          </cell>
          <cell r="B9218" t="str">
            <v>21</v>
          </cell>
          <cell r="C9218" t="str">
            <v>铁岭博学</v>
          </cell>
        </row>
        <row r="9219">
          <cell r="A9219" t="str">
            <v>2121010211100467</v>
          </cell>
          <cell r="B9219" t="str">
            <v>21</v>
          </cell>
          <cell r="C9219" t="str">
            <v>辽阳学梯</v>
          </cell>
        </row>
        <row r="9220">
          <cell r="A9220" t="str">
            <v>2121010211100421</v>
          </cell>
          <cell r="B9220" t="str">
            <v>21</v>
          </cell>
          <cell r="C9220" t="str">
            <v>铁岭博学</v>
          </cell>
        </row>
        <row r="9221">
          <cell r="A9221" t="str">
            <v>2121040011506153</v>
          </cell>
          <cell r="B9221" t="str">
            <v>21</v>
          </cell>
          <cell r="C9221" t="str">
            <v>铁岭博学</v>
          </cell>
        </row>
        <row r="9222">
          <cell r="A9222" t="str">
            <v>2121040011505171</v>
          </cell>
          <cell r="B9222" t="str">
            <v>21</v>
          </cell>
          <cell r="C9222" t="str">
            <v>抚顺矿务</v>
          </cell>
        </row>
        <row r="9223">
          <cell r="A9223" t="str">
            <v>2121040011503499</v>
          </cell>
          <cell r="B9223" t="str">
            <v>21</v>
          </cell>
          <cell r="C9223" t="str">
            <v>辽宁理工</v>
          </cell>
        </row>
        <row r="9224">
          <cell r="A9224" t="str">
            <v>2121040011500939</v>
          </cell>
          <cell r="B9224" t="str">
            <v>21</v>
          </cell>
          <cell r="C9224" t="str">
            <v>抚顺矿务</v>
          </cell>
        </row>
        <row r="9225">
          <cell r="A9225" t="str">
            <v>2121040011500658</v>
          </cell>
          <cell r="B9225" t="str">
            <v>21</v>
          </cell>
          <cell r="C9225" t="str">
            <v>抚顺矿务</v>
          </cell>
        </row>
        <row r="9226">
          <cell r="A9226" t="str">
            <v>2121030111511514</v>
          </cell>
          <cell r="B9226" t="str">
            <v>21</v>
          </cell>
          <cell r="C9226" t="str">
            <v>海城博旺</v>
          </cell>
        </row>
        <row r="9227">
          <cell r="A9227" t="str">
            <v>2121030111508298</v>
          </cell>
          <cell r="B9227" t="str">
            <v>21</v>
          </cell>
          <cell r="C9227" t="str">
            <v>海城博旺</v>
          </cell>
        </row>
        <row r="9228">
          <cell r="A9228" t="str">
            <v>2121060014503737</v>
          </cell>
          <cell r="B9228" t="str">
            <v>21</v>
          </cell>
          <cell r="C9228" t="str">
            <v>丹东旅游</v>
          </cell>
        </row>
        <row r="9229">
          <cell r="A9229" t="str">
            <v>2121010414505539</v>
          </cell>
          <cell r="B9229" t="str">
            <v>21</v>
          </cell>
          <cell r="C9229" t="str">
            <v>盘锦鼎诚</v>
          </cell>
        </row>
        <row r="9230">
          <cell r="A9230" t="str">
            <v>2121060014503702</v>
          </cell>
          <cell r="B9230" t="str">
            <v>21</v>
          </cell>
          <cell r="C9230" t="str">
            <v>丹东旅游</v>
          </cell>
        </row>
        <row r="9231">
          <cell r="A9231" t="str">
            <v>2121060014506546</v>
          </cell>
          <cell r="B9231" t="str">
            <v>21</v>
          </cell>
          <cell r="C9231" t="str">
            <v>丹东旅游</v>
          </cell>
        </row>
        <row r="9232">
          <cell r="A9232" t="str">
            <v>2121060014504194</v>
          </cell>
          <cell r="B9232" t="str">
            <v>21</v>
          </cell>
          <cell r="C9232" t="str">
            <v>丹东旅游</v>
          </cell>
        </row>
        <row r="9233">
          <cell r="A9233" t="str">
            <v>2121050114500997</v>
          </cell>
          <cell r="B9233" t="str">
            <v>21</v>
          </cell>
          <cell r="C9233" t="str">
            <v>辽宁理工</v>
          </cell>
        </row>
        <row r="9234">
          <cell r="A9234" t="str">
            <v>2121090114503798</v>
          </cell>
          <cell r="B9234" t="str">
            <v>21</v>
          </cell>
          <cell r="C9234" t="str">
            <v>阜新高专</v>
          </cell>
        </row>
        <row r="9235">
          <cell r="A9235" t="str">
            <v>2121010211403634</v>
          </cell>
          <cell r="B9235" t="str">
            <v>21</v>
          </cell>
          <cell r="C9235" t="str">
            <v>直属</v>
          </cell>
        </row>
        <row r="9236">
          <cell r="A9236" t="str">
            <v>2121010211403033</v>
          </cell>
          <cell r="B9236" t="str">
            <v>21</v>
          </cell>
          <cell r="C9236" t="str">
            <v>辽阳学梯</v>
          </cell>
        </row>
        <row r="9237">
          <cell r="A9237" t="str">
            <v>2121010211401507</v>
          </cell>
          <cell r="B9237" t="str">
            <v>21</v>
          </cell>
          <cell r="C9237" t="str">
            <v>直属</v>
          </cell>
        </row>
        <row r="9238">
          <cell r="A9238" t="str">
            <v>2121010211400458</v>
          </cell>
          <cell r="B9238" t="str">
            <v>21</v>
          </cell>
          <cell r="C9238" t="str">
            <v>铁岭博学</v>
          </cell>
        </row>
        <row r="9239">
          <cell r="A9239" t="str">
            <v>2121140091402240</v>
          </cell>
          <cell r="B9239" t="str">
            <v>21</v>
          </cell>
          <cell r="C9239" t="str">
            <v>辽宁理工</v>
          </cell>
        </row>
        <row r="9240">
          <cell r="A9240" t="str">
            <v>2121060014106664</v>
          </cell>
          <cell r="B9240" t="str">
            <v>21</v>
          </cell>
          <cell r="C9240" t="str">
            <v>丹东旅游</v>
          </cell>
        </row>
        <row r="9241">
          <cell r="A9241" t="str">
            <v>2121060014104001</v>
          </cell>
          <cell r="B9241" t="str">
            <v>21</v>
          </cell>
          <cell r="C9241" t="str">
            <v>丹东旅游</v>
          </cell>
        </row>
        <row r="9242">
          <cell r="A9242" t="str">
            <v>2121060014105929</v>
          </cell>
          <cell r="B9242" t="str">
            <v>21</v>
          </cell>
          <cell r="C9242" t="str">
            <v>丹东旅游</v>
          </cell>
        </row>
        <row r="9243">
          <cell r="A9243" t="str">
            <v>2121010514101437</v>
          </cell>
          <cell r="B9243" t="str">
            <v>21</v>
          </cell>
          <cell r="C9243" t="str">
            <v>辽阳学梯</v>
          </cell>
        </row>
        <row r="9244">
          <cell r="A9244" t="str">
            <v>2121018114100130</v>
          </cell>
          <cell r="B9244" t="str">
            <v>21</v>
          </cell>
          <cell r="C9244" t="str">
            <v>盘锦鼎诚</v>
          </cell>
        </row>
        <row r="9245">
          <cell r="A9245" t="str">
            <v>2121011214102190</v>
          </cell>
          <cell r="B9245" t="str">
            <v>21</v>
          </cell>
          <cell r="C9245" t="str">
            <v>铁岭博学</v>
          </cell>
        </row>
        <row r="9246">
          <cell r="A9246" t="str">
            <v>2121050114103925</v>
          </cell>
          <cell r="B9246" t="str">
            <v>21</v>
          </cell>
          <cell r="C9246" t="str">
            <v>本溪</v>
          </cell>
        </row>
        <row r="9247">
          <cell r="A9247" t="str">
            <v>2121010411402108</v>
          </cell>
          <cell r="B9247" t="str">
            <v>21</v>
          </cell>
          <cell r="C9247" t="str">
            <v>辽阳学梯</v>
          </cell>
        </row>
        <row r="9248">
          <cell r="A9248" t="str">
            <v>2121010611404796</v>
          </cell>
          <cell r="B9248" t="str">
            <v>21</v>
          </cell>
          <cell r="C9248" t="str">
            <v>辽阳学梯</v>
          </cell>
        </row>
        <row r="9249">
          <cell r="A9249" t="str">
            <v>2121010611400252</v>
          </cell>
          <cell r="B9249" t="str">
            <v>21</v>
          </cell>
          <cell r="C9249" t="str">
            <v>葫芦岛胜之路</v>
          </cell>
        </row>
        <row r="9250">
          <cell r="A9250" t="str">
            <v>2121010611400209</v>
          </cell>
          <cell r="B9250" t="str">
            <v>21</v>
          </cell>
          <cell r="C9250" t="str">
            <v>葫芦岛胜之路</v>
          </cell>
        </row>
        <row r="9251">
          <cell r="A9251" t="str">
            <v>2121010511402943</v>
          </cell>
          <cell r="B9251" t="str">
            <v>21</v>
          </cell>
          <cell r="C9251" t="str">
            <v>辽阳学梯</v>
          </cell>
        </row>
        <row r="9252">
          <cell r="A9252" t="str">
            <v>2121010511400658</v>
          </cell>
          <cell r="B9252" t="str">
            <v>21</v>
          </cell>
          <cell r="C9252" t="str">
            <v>辽阳学梯</v>
          </cell>
        </row>
        <row r="9253">
          <cell r="A9253" t="str">
            <v>2121090111400616</v>
          </cell>
          <cell r="B9253" t="str">
            <v>21</v>
          </cell>
          <cell r="C9253" t="str">
            <v>铁岭博学</v>
          </cell>
        </row>
        <row r="9254">
          <cell r="A9254" t="str">
            <v>2121080111405272</v>
          </cell>
          <cell r="B9254" t="str">
            <v>21</v>
          </cell>
          <cell r="C9254" t="str">
            <v>盘锦鼎诚</v>
          </cell>
        </row>
        <row r="9255">
          <cell r="A9255" t="str">
            <v>2121030111405265</v>
          </cell>
          <cell r="B9255" t="str">
            <v>21</v>
          </cell>
          <cell r="C9255" t="str">
            <v>海城博旺</v>
          </cell>
        </row>
        <row r="9256">
          <cell r="A9256" t="str">
            <v>2121030111401342</v>
          </cell>
          <cell r="B9256" t="str">
            <v>21</v>
          </cell>
          <cell r="C9256" t="str">
            <v>盘锦鼎诚</v>
          </cell>
        </row>
        <row r="9257">
          <cell r="A9257" t="str">
            <v>2121030111401239</v>
          </cell>
          <cell r="B9257" t="str">
            <v>21</v>
          </cell>
          <cell r="C9257" t="str">
            <v>铁岭博学</v>
          </cell>
        </row>
        <row r="9258">
          <cell r="A9258" t="str">
            <v>2121028311404105</v>
          </cell>
          <cell r="B9258" t="str">
            <v>21</v>
          </cell>
          <cell r="C9258" t="str">
            <v>大连加美</v>
          </cell>
        </row>
        <row r="9259">
          <cell r="A9259" t="str">
            <v>2121028311403926</v>
          </cell>
          <cell r="B9259" t="str">
            <v>21</v>
          </cell>
          <cell r="C9259" t="str">
            <v>大连加美</v>
          </cell>
        </row>
        <row r="9260">
          <cell r="A9260" t="str">
            <v>2121028311403905</v>
          </cell>
          <cell r="B9260" t="str">
            <v>21</v>
          </cell>
          <cell r="C9260" t="str">
            <v>大连加美</v>
          </cell>
        </row>
        <row r="9261">
          <cell r="A9261" t="str">
            <v>2121028311402468</v>
          </cell>
          <cell r="B9261" t="str">
            <v>21</v>
          </cell>
          <cell r="C9261" t="str">
            <v>大连加美</v>
          </cell>
        </row>
        <row r="9262">
          <cell r="A9262" t="str">
            <v>2121028111404579</v>
          </cell>
          <cell r="B9262" t="str">
            <v>21</v>
          </cell>
          <cell r="C9262" t="str">
            <v>大连加美</v>
          </cell>
        </row>
        <row r="9263">
          <cell r="A9263" t="str">
            <v>2121020415503993</v>
          </cell>
          <cell r="B9263" t="str">
            <v>21</v>
          </cell>
          <cell r="C9263" t="str">
            <v>大连加美</v>
          </cell>
        </row>
        <row r="9264">
          <cell r="A9264" t="str">
            <v>2121010515505761</v>
          </cell>
          <cell r="B9264" t="str">
            <v>21</v>
          </cell>
          <cell r="C9264" t="str">
            <v>辽阳学梯</v>
          </cell>
        </row>
        <row r="9265">
          <cell r="A9265" t="str">
            <v>2121020415504091</v>
          </cell>
          <cell r="B9265" t="str">
            <v>21</v>
          </cell>
          <cell r="C9265" t="str">
            <v>大连加美</v>
          </cell>
        </row>
        <row r="9266">
          <cell r="A9266" t="str">
            <v>2121010415501958</v>
          </cell>
          <cell r="B9266" t="str">
            <v>21</v>
          </cell>
          <cell r="C9266" t="str">
            <v>直属</v>
          </cell>
        </row>
        <row r="9267">
          <cell r="A9267" t="str">
            <v>2121010415501836</v>
          </cell>
          <cell r="B9267" t="str">
            <v>21</v>
          </cell>
          <cell r="C9267" t="str">
            <v>直属</v>
          </cell>
        </row>
        <row r="9268">
          <cell r="A9268" t="str">
            <v>2121060014107237</v>
          </cell>
          <cell r="B9268" t="str">
            <v>21</v>
          </cell>
          <cell r="C9268" t="str">
            <v>丹东旅游</v>
          </cell>
        </row>
        <row r="9269">
          <cell r="A9269" t="str">
            <v>2121080115504747</v>
          </cell>
          <cell r="B9269" t="str">
            <v>21</v>
          </cell>
          <cell r="C9269" t="str">
            <v>盘锦鼎诚</v>
          </cell>
        </row>
        <row r="9270">
          <cell r="A9270" t="str">
            <v>2121021315501343</v>
          </cell>
          <cell r="B9270" t="str">
            <v>21</v>
          </cell>
          <cell r="C9270" t="str">
            <v>大连加美</v>
          </cell>
        </row>
        <row r="9271">
          <cell r="A9271" t="str">
            <v>2121040015504141</v>
          </cell>
          <cell r="B9271" t="str">
            <v>21</v>
          </cell>
          <cell r="C9271" t="str">
            <v>盘锦鼎诚</v>
          </cell>
        </row>
        <row r="9272">
          <cell r="A9272" t="str">
            <v>2121028115504546</v>
          </cell>
          <cell r="B9272" t="str">
            <v>21</v>
          </cell>
          <cell r="C9272" t="str">
            <v>大连加美</v>
          </cell>
        </row>
        <row r="9273">
          <cell r="A9273" t="str">
            <v>2121110015504086</v>
          </cell>
          <cell r="B9273" t="str">
            <v>21</v>
          </cell>
          <cell r="C9273" t="str">
            <v>盘锦鼎诚</v>
          </cell>
        </row>
        <row r="9274">
          <cell r="A9274" t="str">
            <v>2121080115504646</v>
          </cell>
          <cell r="B9274" t="str">
            <v>21</v>
          </cell>
          <cell r="C9274" t="str">
            <v>辽宁理工</v>
          </cell>
        </row>
        <row r="9275">
          <cell r="A9275" t="str">
            <v>2121011115500402</v>
          </cell>
          <cell r="B9275" t="str">
            <v>21</v>
          </cell>
          <cell r="C9275" t="str">
            <v>铁岭博学</v>
          </cell>
        </row>
        <row r="9276">
          <cell r="A9276" t="str">
            <v>2121040015501230</v>
          </cell>
          <cell r="B9276" t="str">
            <v>21</v>
          </cell>
          <cell r="C9276" t="str">
            <v>辽宁理工</v>
          </cell>
        </row>
        <row r="9277">
          <cell r="A9277" t="str">
            <v>2121040015502380</v>
          </cell>
          <cell r="B9277" t="str">
            <v>21</v>
          </cell>
          <cell r="C9277" t="str">
            <v>盘锦鼎诚</v>
          </cell>
        </row>
        <row r="9278">
          <cell r="A9278" t="str">
            <v>2121028315502823</v>
          </cell>
          <cell r="B9278" t="str">
            <v>21</v>
          </cell>
          <cell r="C9278" t="str">
            <v>大连加美</v>
          </cell>
        </row>
        <row r="9279">
          <cell r="A9279" t="str">
            <v>2121110015505634</v>
          </cell>
          <cell r="B9279" t="str">
            <v>21</v>
          </cell>
          <cell r="C9279" t="str">
            <v>辽阳学梯</v>
          </cell>
        </row>
        <row r="9280">
          <cell r="A9280" t="str">
            <v>2121140015502229</v>
          </cell>
          <cell r="B9280" t="str">
            <v>21</v>
          </cell>
          <cell r="C9280" t="str">
            <v>铁岭博学</v>
          </cell>
        </row>
        <row r="9281">
          <cell r="A9281" t="str">
            <v>2121010215501069</v>
          </cell>
          <cell r="B9281" t="str">
            <v>21</v>
          </cell>
          <cell r="C9281" t="str">
            <v>直属</v>
          </cell>
        </row>
        <row r="9282">
          <cell r="A9282" t="str">
            <v>2121140015504232</v>
          </cell>
          <cell r="B9282" t="str">
            <v>21</v>
          </cell>
          <cell r="C9282" t="str">
            <v>铁岭博学</v>
          </cell>
        </row>
        <row r="9283">
          <cell r="A9283" t="str">
            <v>2121060015503878</v>
          </cell>
          <cell r="B9283" t="str">
            <v>21</v>
          </cell>
          <cell r="C9283" t="str">
            <v>丹东旅游</v>
          </cell>
        </row>
        <row r="9284">
          <cell r="A9284" t="str">
            <v>2121060015504723</v>
          </cell>
          <cell r="B9284" t="str">
            <v>21</v>
          </cell>
          <cell r="C9284" t="str">
            <v>盘锦鼎诚</v>
          </cell>
        </row>
        <row r="9285">
          <cell r="A9285" t="str">
            <v>2121012411400611</v>
          </cell>
          <cell r="B9285" t="str">
            <v>21</v>
          </cell>
          <cell r="C9285" t="str">
            <v>铁岭博学</v>
          </cell>
        </row>
        <row r="9286">
          <cell r="A9286" t="str">
            <v>2121010411403602</v>
          </cell>
          <cell r="B9286" t="str">
            <v>21</v>
          </cell>
          <cell r="C9286" t="str">
            <v>盘锦鼎诚</v>
          </cell>
        </row>
        <row r="9287">
          <cell r="A9287" t="str">
            <v>2121010311400381</v>
          </cell>
          <cell r="B9287" t="str">
            <v>21</v>
          </cell>
          <cell r="C9287" t="str">
            <v>朝阳翰博</v>
          </cell>
        </row>
        <row r="9288">
          <cell r="A9288" t="str">
            <v>2121130211402256</v>
          </cell>
          <cell r="B9288" t="str">
            <v>21</v>
          </cell>
          <cell r="C9288" t="str">
            <v>朝阳翰博</v>
          </cell>
        </row>
        <row r="9289">
          <cell r="A9289" t="str">
            <v>2121040011401723</v>
          </cell>
          <cell r="B9289" t="str">
            <v>21</v>
          </cell>
          <cell r="C9289" t="str">
            <v>盘锦鼎诚</v>
          </cell>
        </row>
        <row r="9290">
          <cell r="A9290" t="str">
            <v>2121110011401878</v>
          </cell>
          <cell r="B9290" t="str">
            <v>21</v>
          </cell>
          <cell r="C9290" t="str">
            <v>盘锦鼎诚</v>
          </cell>
        </row>
        <row r="9291">
          <cell r="A9291" t="str">
            <v>2121030111410048</v>
          </cell>
          <cell r="B9291" t="str">
            <v>21</v>
          </cell>
          <cell r="C9291" t="str">
            <v>海城博旺</v>
          </cell>
        </row>
        <row r="9292">
          <cell r="A9292" t="str">
            <v>2121010415104113</v>
          </cell>
          <cell r="B9292" t="str">
            <v>21</v>
          </cell>
          <cell r="C9292" t="str">
            <v>辽阳学梯</v>
          </cell>
        </row>
        <row r="9293">
          <cell r="A9293" t="str">
            <v>2121120215100346</v>
          </cell>
          <cell r="B9293" t="str">
            <v>21</v>
          </cell>
          <cell r="C9293" t="str">
            <v>辽宁理工</v>
          </cell>
        </row>
        <row r="9294">
          <cell r="A9294" t="str">
            <v>2121040011400940</v>
          </cell>
          <cell r="B9294" t="str">
            <v>21</v>
          </cell>
          <cell r="C9294" t="str">
            <v>朝阳翰博</v>
          </cell>
        </row>
        <row r="9295">
          <cell r="A9295" t="str">
            <v>2121010611401585</v>
          </cell>
          <cell r="B9295" t="str">
            <v>21</v>
          </cell>
          <cell r="C9295" t="str">
            <v>朝阳翰博</v>
          </cell>
        </row>
        <row r="9296">
          <cell r="A9296" t="str">
            <v>2121028311402160</v>
          </cell>
          <cell r="B9296" t="str">
            <v>21</v>
          </cell>
          <cell r="C9296" t="str">
            <v>盘锦鼎诚</v>
          </cell>
        </row>
        <row r="9297">
          <cell r="A9297" t="str">
            <v>2121010211404465</v>
          </cell>
          <cell r="B9297" t="str">
            <v>21</v>
          </cell>
          <cell r="C9297" t="str">
            <v>辽宁理工</v>
          </cell>
        </row>
        <row r="9298">
          <cell r="A9298" t="str">
            <v>2121110011403888</v>
          </cell>
          <cell r="B9298" t="str">
            <v>21</v>
          </cell>
          <cell r="C9298" t="str">
            <v>盘锦鼎诚</v>
          </cell>
        </row>
        <row r="9299">
          <cell r="A9299" t="str">
            <v>2121010511404808</v>
          </cell>
          <cell r="B9299" t="str">
            <v>21</v>
          </cell>
          <cell r="C9299" t="str">
            <v>盘锦鼎诚</v>
          </cell>
        </row>
        <row r="9300">
          <cell r="A9300" t="str">
            <v>2121010511406436</v>
          </cell>
          <cell r="B9300" t="str">
            <v>21</v>
          </cell>
          <cell r="C9300" t="str">
            <v>盘锦鼎诚</v>
          </cell>
        </row>
        <row r="9301">
          <cell r="A9301" t="str">
            <v>2121050111403980</v>
          </cell>
          <cell r="B9301" t="str">
            <v>21</v>
          </cell>
          <cell r="C9301" t="str">
            <v>盘锦鼎诚</v>
          </cell>
        </row>
        <row r="9302">
          <cell r="A9302" t="str">
            <v>2121030111406942</v>
          </cell>
          <cell r="B9302" t="str">
            <v>21</v>
          </cell>
          <cell r="C9302" t="str">
            <v>海城博旺</v>
          </cell>
        </row>
        <row r="9303">
          <cell r="A9303" t="str">
            <v>2121110011403680</v>
          </cell>
          <cell r="B9303" t="str">
            <v>21</v>
          </cell>
          <cell r="C9303" t="str">
            <v>辽宁理工</v>
          </cell>
        </row>
        <row r="9304">
          <cell r="A9304" t="str">
            <v>2121122311400384</v>
          </cell>
          <cell r="B9304" t="str">
            <v>21</v>
          </cell>
          <cell r="C9304" t="str">
            <v>铁岭博学</v>
          </cell>
        </row>
        <row r="9305">
          <cell r="A9305" t="str">
            <v>2121040011300191</v>
          </cell>
          <cell r="B9305" t="str">
            <v>21</v>
          </cell>
          <cell r="C9305" t="str">
            <v>抚顺矿务</v>
          </cell>
        </row>
        <row r="9306">
          <cell r="A9306" t="str">
            <v>2121070011301380</v>
          </cell>
          <cell r="B9306" t="str">
            <v>21</v>
          </cell>
          <cell r="C9306" t="str">
            <v>辽宁理工</v>
          </cell>
        </row>
        <row r="9307">
          <cell r="A9307" t="str">
            <v>2121010415104504</v>
          </cell>
          <cell r="B9307" t="str">
            <v>21</v>
          </cell>
          <cell r="C9307" t="str">
            <v>辽阳学梯</v>
          </cell>
        </row>
        <row r="9308">
          <cell r="A9308" t="str">
            <v>2121120215100803</v>
          </cell>
          <cell r="B9308" t="str">
            <v>21</v>
          </cell>
          <cell r="C9308" t="str">
            <v>辽阳学梯</v>
          </cell>
        </row>
        <row r="9309">
          <cell r="A9309" t="str">
            <v>2121011315100524</v>
          </cell>
          <cell r="B9309" t="str">
            <v>21</v>
          </cell>
          <cell r="C9309" t="str">
            <v>铁岭博学</v>
          </cell>
        </row>
        <row r="9310">
          <cell r="A9310" t="str">
            <v>2121120415100293</v>
          </cell>
          <cell r="B9310" t="str">
            <v>21</v>
          </cell>
          <cell r="C9310" t="str">
            <v>辽宁理工</v>
          </cell>
        </row>
        <row r="9311">
          <cell r="A9311" t="str">
            <v>2121010315102174</v>
          </cell>
          <cell r="B9311" t="str">
            <v>21</v>
          </cell>
          <cell r="C9311" t="str">
            <v>辽阳学梯</v>
          </cell>
        </row>
        <row r="9312">
          <cell r="A9312" t="str">
            <v>2121010415104783</v>
          </cell>
          <cell r="B9312" t="str">
            <v>21</v>
          </cell>
          <cell r="C9312" t="str">
            <v>直属</v>
          </cell>
        </row>
        <row r="9313">
          <cell r="A9313" t="str">
            <v>2121020415105267</v>
          </cell>
          <cell r="B9313" t="str">
            <v>21</v>
          </cell>
          <cell r="C9313" t="str">
            <v>辽宁理工</v>
          </cell>
        </row>
        <row r="9314">
          <cell r="A9314" t="str">
            <v>2121011315102182</v>
          </cell>
          <cell r="B9314" t="str">
            <v>21</v>
          </cell>
          <cell r="C9314" t="str">
            <v>辽阳学梯</v>
          </cell>
        </row>
        <row r="9315">
          <cell r="A9315" t="str">
            <v>2121010415104810</v>
          </cell>
          <cell r="B9315" t="str">
            <v>21</v>
          </cell>
          <cell r="C9315" t="str">
            <v>辽宁理工</v>
          </cell>
        </row>
        <row r="9316">
          <cell r="A9316" t="str">
            <v>2121010515501310</v>
          </cell>
          <cell r="B9316" t="str">
            <v>21</v>
          </cell>
          <cell r="C9316" t="str">
            <v>辽阳学梯</v>
          </cell>
        </row>
        <row r="9317">
          <cell r="A9317" t="str">
            <v>2121060014506671</v>
          </cell>
          <cell r="B9317" t="str">
            <v>21</v>
          </cell>
          <cell r="C9317" t="str">
            <v>丹东旅游</v>
          </cell>
        </row>
        <row r="9318">
          <cell r="A9318" t="str">
            <v>2121012414500150</v>
          </cell>
          <cell r="B9318" t="str">
            <v>21</v>
          </cell>
          <cell r="C9318" t="str">
            <v>辽阳学梯</v>
          </cell>
        </row>
        <row r="9319">
          <cell r="A9319" t="str">
            <v>2121100011500470</v>
          </cell>
          <cell r="B9319" t="str">
            <v>21</v>
          </cell>
          <cell r="C9319" t="str">
            <v>盘锦鼎诚</v>
          </cell>
        </row>
        <row r="9320">
          <cell r="A9320" t="str">
            <v>2121100011500267</v>
          </cell>
          <cell r="B9320" t="str">
            <v>21</v>
          </cell>
          <cell r="C9320" t="str">
            <v>海城博旺</v>
          </cell>
        </row>
        <row r="9321">
          <cell r="A9321" t="str">
            <v>2121090111502111</v>
          </cell>
          <cell r="B9321" t="str">
            <v>21</v>
          </cell>
          <cell r="C9321" t="str">
            <v>辽宁理工</v>
          </cell>
        </row>
        <row r="9322">
          <cell r="A9322" t="str">
            <v>2121090111500464</v>
          </cell>
          <cell r="B9322" t="str">
            <v>21</v>
          </cell>
          <cell r="C9322" t="str">
            <v>阜新高专</v>
          </cell>
        </row>
        <row r="9323">
          <cell r="A9323" t="str">
            <v>2121090111500310</v>
          </cell>
          <cell r="B9323" t="str">
            <v>21</v>
          </cell>
          <cell r="C9323" t="str">
            <v>阜新高专</v>
          </cell>
        </row>
        <row r="9324">
          <cell r="A9324" t="str">
            <v>2121090111500053</v>
          </cell>
          <cell r="B9324" t="str">
            <v>21</v>
          </cell>
          <cell r="C9324" t="str">
            <v>阜新高专</v>
          </cell>
        </row>
        <row r="9325">
          <cell r="A9325" t="str">
            <v>2121080111501142</v>
          </cell>
          <cell r="B9325" t="str">
            <v>21</v>
          </cell>
          <cell r="C9325" t="str">
            <v>铁岭博学</v>
          </cell>
        </row>
        <row r="9326">
          <cell r="A9326" t="str">
            <v>2121080111500052</v>
          </cell>
          <cell r="B9326" t="str">
            <v>21</v>
          </cell>
          <cell r="C9326" t="str">
            <v>营口职业</v>
          </cell>
        </row>
        <row r="9327">
          <cell r="A9327" t="str">
            <v>2121080111500012</v>
          </cell>
          <cell r="B9327" t="str">
            <v>21</v>
          </cell>
          <cell r="C9327" t="str">
            <v>营口职业</v>
          </cell>
        </row>
        <row r="9328">
          <cell r="A9328" t="str">
            <v>2121070011510166</v>
          </cell>
          <cell r="B9328" t="str">
            <v>21</v>
          </cell>
          <cell r="C9328" t="str">
            <v>阜新高专</v>
          </cell>
        </row>
        <row r="9329">
          <cell r="A9329" t="str">
            <v>2121070011502403</v>
          </cell>
          <cell r="B9329" t="str">
            <v>21</v>
          </cell>
          <cell r="C9329" t="str">
            <v>铁岭博学</v>
          </cell>
        </row>
        <row r="9330">
          <cell r="A9330" t="str">
            <v>2121070011500877</v>
          </cell>
          <cell r="B9330" t="str">
            <v>21</v>
          </cell>
          <cell r="C9330" t="str">
            <v>辽宁理工</v>
          </cell>
        </row>
        <row r="9331">
          <cell r="A9331" t="str">
            <v>2121060011507555</v>
          </cell>
          <cell r="B9331" t="str">
            <v>21</v>
          </cell>
          <cell r="C9331" t="str">
            <v>丹东旅游</v>
          </cell>
        </row>
        <row r="9332">
          <cell r="A9332" t="str">
            <v>2121060011505983</v>
          </cell>
          <cell r="B9332" t="str">
            <v>21</v>
          </cell>
          <cell r="C9332" t="str">
            <v>丹东旅游</v>
          </cell>
        </row>
        <row r="9333">
          <cell r="A9333" t="str">
            <v>2121060011505980</v>
          </cell>
          <cell r="B9333" t="str">
            <v>21</v>
          </cell>
          <cell r="C9333" t="str">
            <v>丹东旅游</v>
          </cell>
        </row>
        <row r="9334">
          <cell r="A9334" t="str">
            <v>2121060011505951</v>
          </cell>
          <cell r="B9334" t="str">
            <v>21</v>
          </cell>
          <cell r="C9334" t="str">
            <v>丹东旅游</v>
          </cell>
        </row>
        <row r="9335">
          <cell r="A9335" t="str">
            <v>2121012214501106</v>
          </cell>
          <cell r="B9335" t="str">
            <v>21</v>
          </cell>
          <cell r="C9335" t="str">
            <v>辽阳学梯</v>
          </cell>
        </row>
        <row r="9336">
          <cell r="A9336" t="str">
            <v>2121010614503842</v>
          </cell>
          <cell r="B9336" t="str">
            <v>21</v>
          </cell>
          <cell r="C9336" t="str">
            <v>辽阳学梯</v>
          </cell>
        </row>
        <row r="9337">
          <cell r="A9337" t="str">
            <v>2121010614502603</v>
          </cell>
          <cell r="B9337" t="str">
            <v>21</v>
          </cell>
          <cell r="C9337" t="str">
            <v>辽宁理工</v>
          </cell>
        </row>
        <row r="9338">
          <cell r="A9338" t="str">
            <v>2121010614505292</v>
          </cell>
          <cell r="B9338" t="str">
            <v>21</v>
          </cell>
          <cell r="C9338" t="str">
            <v>辽宁理工</v>
          </cell>
        </row>
        <row r="9339">
          <cell r="A9339" t="str">
            <v>2121010414504391</v>
          </cell>
          <cell r="B9339" t="str">
            <v>21</v>
          </cell>
          <cell r="C9339" t="str">
            <v>辽阳学梯</v>
          </cell>
        </row>
        <row r="9340">
          <cell r="A9340" t="str">
            <v>2121010414502173</v>
          </cell>
          <cell r="B9340" t="str">
            <v>21</v>
          </cell>
          <cell r="C9340" t="str">
            <v>辽阳学梯</v>
          </cell>
        </row>
        <row r="9341">
          <cell r="A9341" t="str">
            <v>2121011411401378</v>
          </cell>
          <cell r="B9341" t="str">
            <v>21</v>
          </cell>
          <cell r="C9341" t="str">
            <v>辽阳学梯</v>
          </cell>
        </row>
        <row r="9342">
          <cell r="A9342" t="str">
            <v>2121011311402441</v>
          </cell>
          <cell r="B9342" t="str">
            <v>21</v>
          </cell>
          <cell r="C9342" t="str">
            <v>盘锦鼎诚</v>
          </cell>
        </row>
        <row r="9343">
          <cell r="A9343" t="str">
            <v>2121011311401346</v>
          </cell>
          <cell r="B9343" t="str">
            <v>21</v>
          </cell>
          <cell r="C9343" t="str">
            <v>辽阳学梯</v>
          </cell>
        </row>
        <row r="9344">
          <cell r="A9344" t="str">
            <v>2121011211401668</v>
          </cell>
          <cell r="B9344" t="str">
            <v>21</v>
          </cell>
          <cell r="C9344" t="str">
            <v>辽宁理工</v>
          </cell>
        </row>
        <row r="9345">
          <cell r="A9345" t="str">
            <v>2121011211400117</v>
          </cell>
          <cell r="B9345" t="str">
            <v>21</v>
          </cell>
          <cell r="C9345" t="str">
            <v>铁岭博学</v>
          </cell>
        </row>
        <row r="9346">
          <cell r="A9346" t="str">
            <v>2121028111403007</v>
          </cell>
          <cell r="B9346" t="str">
            <v>21</v>
          </cell>
          <cell r="C9346" t="str">
            <v>辽宁理工</v>
          </cell>
        </row>
        <row r="9347">
          <cell r="A9347" t="str">
            <v>2121028111402589</v>
          </cell>
          <cell r="B9347" t="str">
            <v>21</v>
          </cell>
          <cell r="C9347" t="str">
            <v>辽宁理工</v>
          </cell>
        </row>
        <row r="9348">
          <cell r="A9348" t="str">
            <v>2121028111401216</v>
          </cell>
          <cell r="B9348" t="str">
            <v>21</v>
          </cell>
          <cell r="C9348" t="str">
            <v>铁岭博学</v>
          </cell>
        </row>
        <row r="9349">
          <cell r="A9349" t="str">
            <v>2121021311406880</v>
          </cell>
          <cell r="B9349" t="str">
            <v>21</v>
          </cell>
          <cell r="C9349" t="str">
            <v>大连加美</v>
          </cell>
        </row>
        <row r="9350">
          <cell r="A9350" t="str">
            <v>2121021311406813</v>
          </cell>
          <cell r="B9350" t="str">
            <v>21</v>
          </cell>
          <cell r="C9350" t="str">
            <v>大连加美</v>
          </cell>
        </row>
        <row r="9351">
          <cell r="A9351" t="str">
            <v>2121021311406657</v>
          </cell>
          <cell r="B9351" t="str">
            <v>21</v>
          </cell>
          <cell r="C9351" t="str">
            <v>大连加美</v>
          </cell>
        </row>
        <row r="9352">
          <cell r="A9352" t="str">
            <v>2121011411100532</v>
          </cell>
          <cell r="B9352" t="str">
            <v>21</v>
          </cell>
          <cell r="C9352" t="str">
            <v>辽宁理工</v>
          </cell>
        </row>
        <row r="9353">
          <cell r="A9353" t="str">
            <v>2121011311100095</v>
          </cell>
          <cell r="B9353" t="str">
            <v>21</v>
          </cell>
          <cell r="C9353" t="str">
            <v>铁岭博学</v>
          </cell>
        </row>
        <row r="9354">
          <cell r="A9354" t="str">
            <v>2121011211102295</v>
          </cell>
          <cell r="B9354" t="str">
            <v>21</v>
          </cell>
          <cell r="C9354" t="str">
            <v>文学院</v>
          </cell>
        </row>
        <row r="9355">
          <cell r="A9355" t="str">
            <v>2121010611104884</v>
          </cell>
          <cell r="B9355" t="str">
            <v>21</v>
          </cell>
          <cell r="C9355" t="str">
            <v>辽宁理工</v>
          </cell>
        </row>
        <row r="9356">
          <cell r="A9356" t="str">
            <v>2121010611104264</v>
          </cell>
          <cell r="B9356" t="str">
            <v>21</v>
          </cell>
          <cell r="C9356" t="str">
            <v>辽宁理工</v>
          </cell>
        </row>
        <row r="9357">
          <cell r="A9357" t="str">
            <v>2121010611102037</v>
          </cell>
          <cell r="B9357" t="str">
            <v>21</v>
          </cell>
          <cell r="C9357" t="str">
            <v>盘锦鼎诚</v>
          </cell>
        </row>
        <row r="9358">
          <cell r="A9358" t="str">
            <v>2121060011304137</v>
          </cell>
          <cell r="B9358" t="str">
            <v>21</v>
          </cell>
          <cell r="C9358" t="str">
            <v>丹东旅游</v>
          </cell>
        </row>
        <row r="9359">
          <cell r="A9359" t="str">
            <v>2121060011304130</v>
          </cell>
          <cell r="B9359" t="str">
            <v>21</v>
          </cell>
          <cell r="C9359" t="str">
            <v>丹东旅游</v>
          </cell>
        </row>
        <row r="9360">
          <cell r="A9360" t="str">
            <v>2121060011304021</v>
          </cell>
          <cell r="B9360" t="str">
            <v>21</v>
          </cell>
          <cell r="C9360" t="str">
            <v>丹东旅游</v>
          </cell>
        </row>
        <row r="9361">
          <cell r="A9361" t="str">
            <v>2121060011303944</v>
          </cell>
          <cell r="B9361" t="str">
            <v>21</v>
          </cell>
          <cell r="C9361" t="str">
            <v>丹东旅游</v>
          </cell>
        </row>
        <row r="9362">
          <cell r="A9362" t="str">
            <v>2121060011302823</v>
          </cell>
          <cell r="B9362" t="str">
            <v>21</v>
          </cell>
          <cell r="C9362" t="str">
            <v>丹东旅游</v>
          </cell>
        </row>
        <row r="9363">
          <cell r="A9363" t="str">
            <v>2121040011306865</v>
          </cell>
          <cell r="B9363" t="str">
            <v>21</v>
          </cell>
          <cell r="C9363" t="str">
            <v>抚顺矿务</v>
          </cell>
        </row>
        <row r="9364">
          <cell r="A9364" t="str">
            <v>2121040011303109</v>
          </cell>
          <cell r="B9364" t="str">
            <v>21</v>
          </cell>
          <cell r="C9364" t="str">
            <v>抚顺矿务</v>
          </cell>
        </row>
        <row r="9365">
          <cell r="A9365" t="str">
            <v>2121040011302889</v>
          </cell>
          <cell r="B9365" t="str">
            <v>21</v>
          </cell>
          <cell r="C9365" t="str">
            <v>抚顺矿务</v>
          </cell>
        </row>
        <row r="9366">
          <cell r="A9366" t="str">
            <v>2121040011300778</v>
          </cell>
          <cell r="B9366" t="str">
            <v>21</v>
          </cell>
          <cell r="C9366" t="str">
            <v>铁岭博学</v>
          </cell>
        </row>
        <row r="9367">
          <cell r="A9367" t="str">
            <v>2121010411401123</v>
          </cell>
          <cell r="B9367" t="str">
            <v>21</v>
          </cell>
          <cell r="C9367" t="str">
            <v>盘锦鼎诚</v>
          </cell>
        </row>
        <row r="9368">
          <cell r="A9368" t="str">
            <v>2121010411400025</v>
          </cell>
          <cell r="B9368" t="str">
            <v>21</v>
          </cell>
          <cell r="C9368" t="str">
            <v>朝阳翰博</v>
          </cell>
        </row>
        <row r="9369">
          <cell r="A9369" t="str">
            <v>2121010371403443</v>
          </cell>
          <cell r="B9369" t="str">
            <v>21</v>
          </cell>
          <cell r="C9369" t="str">
            <v>盘锦鼎诚</v>
          </cell>
        </row>
        <row r="9370">
          <cell r="A9370" t="str">
            <v>2121010311405440</v>
          </cell>
          <cell r="B9370" t="str">
            <v>21</v>
          </cell>
          <cell r="C9370" t="str">
            <v>盘锦鼎诚</v>
          </cell>
        </row>
        <row r="9371">
          <cell r="A9371" t="str">
            <v>2121010311404055</v>
          </cell>
          <cell r="B9371" t="str">
            <v>21</v>
          </cell>
          <cell r="C9371" t="str">
            <v>铁岭博学</v>
          </cell>
        </row>
        <row r="9372">
          <cell r="A9372" t="str">
            <v>2121010311403311</v>
          </cell>
          <cell r="B9372" t="str">
            <v>21</v>
          </cell>
          <cell r="C9372" t="str">
            <v>辽宁理工</v>
          </cell>
        </row>
        <row r="9373">
          <cell r="A9373" t="str">
            <v>2121100011404232</v>
          </cell>
          <cell r="B9373" t="str">
            <v>21</v>
          </cell>
          <cell r="C9373" t="str">
            <v>辽宁理工</v>
          </cell>
        </row>
        <row r="9374">
          <cell r="A9374" t="str">
            <v>2121010415501815</v>
          </cell>
          <cell r="B9374" t="str">
            <v>21</v>
          </cell>
          <cell r="C9374" t="str">
            <v>直属</v>
          </cell>
        </row>
        <row r="9375">
          <cell r="A9375" t="str">
            <v>2121010615506160</v>
          </cell>
          <cell r="B9375" t="str">
            <v>21</v>
          </cell>
          <cell r="C9375" t="str">
            <v>直属</v>
          </cell>
        </row>
        <row r="9376">
          <cell r="A9376" t="str">
            <v>2121011415500449</v>
          </cell>
          <cell r="B9376" t="str">
            <v>21</v>
          </cell>
          <cell r="C9376" t="str">
            <v>直属</v>
          </cell>
        </row>
        <row r="9377">
          <cell r="A9377" t="str">
            <v>2121011315500590</v>
          </cell>
          <cell r="B9377" t="str">
            <v>21</v>
          </cell>
          <cell r="C9377" t="str">
            <v>盘锦鼎诚</v>
          </cell>
        </row>
        <row r="9378">
          <cell r="A9378" t="str">
            <v>2121021315502840</v>
          </cell>
          <cell r="B9378" t="str">
            <v>21</v>
          </cell>
          <cell r="C9378" t="str">
            <v>大连加美</v>
          </cell>
        </row>
        <row r="9379">
          <cell r="A9379" t="str">
            <v>2121021315502904</v>
          </cell>
          <cell r="B9379" t="str">
            <v>21</v>
          </cell>
          <cell r="C9379" t="str">
            <v>大连加美</v>
          </cell>
        </row>
        <row r="9380">
          <cell r="A9380" t="str">
            <v>2121010215502667</v>
          </cell>
          <cell r="B9380" t="str">
            <v>21</v>
          </cell>
          <cell r="C9380" t="str">
            <v>盘锦鼎诚</v>
          </cell>
        </row>
        <row r="9381">
          <cell r="A9381" t="str">
            <v>2121140015502670</v>
          </cell>
          <cell r="B9381" t="str">
            <v>21</v>
          </cell>
          <cell r="C9381" t="str">
            <v>葫芦岛胜之路</v>
          </cell>
        </row>
        <row r="9382">
          <cell r="A9382" t="str">
            <v>2121021315506703</v>
          </cell>
          <cell r="B9382" t="str">
            <v>21</v>
          </cell>
          <cell r="C9382" t="str">
            <v>大连加美</v>
          </cell>
        </row>
        <row r="9383">
          <cell r="A9383" t="str">
            <v>2121060015504200</v>
          </cell>
          <cell r="B9383" t="str">
            <v>21</v>
          </cell>
          <cell r="C9383" t="str">
            <v>丹东旅游</v>
          </cell>
        </row>
        <row r="9384">
          <cell r="A9384" t="str">
            <v>2121021315506147</v>
          </cell>
          <cell r="B9384" t="str">
            <v>21</v>
          </cell>
          <cell r="C9384" t="str">
            <v>大连加美</v>
          </cell>
        </row>
        <row r="9385">
          <cell r="A9385" t="str">
            <v>2121010415503195</v>
          </cell>
          <cell r="B9385" t="str">
            <v>21</v>
          </cell>
          <cell r="C9385" t="str">
            <v>盘锦鼎诚</v>
          </cell>
        </row>
        <row r="9386">
          <cell r="A9386" t="str">
            <v>2121010515502167</v>
          </cell>
          <cell r="B9386" t="str">
            <v>21</v>
          </cell>
          <cell r="C9386" t="str">
            <v>直属</v>
          </cell>
        </row>
        <row r="9387">
          <cell r="A9387" t="str">
            <v>2121010215504949</v>
          </cell>
          <cell r="B9387" t="str">
            <v>21</v>
          </cell>
          <cell r="C9387" t="str">
            <v>盘锦鼎诚</v>
          </cell>
        </row>
        <row r="9388">
          <cell r="A9388" t="str">
            <v>2121080115506594</v>
          </cell>
          <cell r="B9388" t="str">
            <v>21</v>
          </cell>
          <cell r="C9388" t="str">
            <v>盘锦鼎诚</v>
          </cell>
        </row>
        <row r="9389">
          <cell r="A9389" t="str">
            <v>2121060015503873</v>
          </cell>
          <cell r="B9389" t="str">
            <v>21</v>
          </cell>
          <cell r="C9389" t="str">
            <v>丹东旅游</v>
          </cell>
        </row>
        <row r="9390">
          <cell r="A9390" t="str">
            <v>2121021315501911</v>
          </cell>
          <cell r="B9390" t="str">
            <v>21</v>
          </cell>
          <cell r="C9390" t="str">
            <v>大连加美</v>
          </cell>
        </row>
        <row r="9391">
          <cell r="A9391" t="str">
            <v>2121010215504597</v>
          </cell>
          <cell r="B9391" t="str">
            <v>21</v>
          </cell>
          <cell r="C9391" t="str">
            <v>铁岭博学</v>
          </cell>
        </row>
        <row r="9392">
          <cell r="A9392" t="str">
            <v>2121010515505308</v>
          </cell>
          <cell r="B9392" t="str">
            <v>21</v>
          </cell>
          <cell r="C9392" t="str">
            <v>盘锦鼎诚</v>
          </cell>
        </row>
        <row r="9393">
          <cell r="A9393" t="str">
            <v>2121010515505902</v>
          </cell>
          <cell r="B9393" t="str">
            <v>21</v>
          </cell>
          <cell r="C9393" t="str">
            <v>盘锦鼎诚</v>
          </cell>
        </row>
        <row r="9394">
          <cell r="A9394" t="str">
            <v>2121060015503764</v>
          </cell>
          <cell r="B9394" t="str">
            <v>21</v>
          </cell>
          <cell r="C9394" t="str">
            <v>丹东旅游</v>
          </cell>
        </row>
        <row r="9395">
          <cell r="A9395" t="str">
            <v>2121060015503740</v>
          </cell>
          <cell r="B9395" t="str">
            <v>21</v>
          </cell>
          <cell r="C9395" t="str">
            <v>丹东旅游</v>
          </cell>
        </row>
        <row r="9396">
          <cell r="A9396" t="str">
            <v>2121028115501308</v>
          </cell>
          <cell r="B9396" t="str">
            <v>21</v>
          </cell>
          <cell r="C9396" t="str">
            <v>盘锦鼎诚</v>
          </cell>
        </row>
        <row r="9397">
          <cell r="A9397" t="str">
            <v>2121100015501984</v>
          </cell>
          <cell r="B9397" t="str">
            <v>21</v>
          </cell>
          <cell r="C9397" t="str">
            <v>辽阳学梯</v>
          </cell>
        </row>
        <row r="9398">
          <cell r="A9398" t="str">
            <v>2121010415503185</v>
          </cell>
          <cell r="B9398" t="str">
            <v>21</v>
          </cell>
          <cell r="C9398" t="str">
            <v>铁岭博学</v>
          </cell>
        </row>
        <row r="9399">
          <cell r="A9399" t="str">
            <v>2121021315506764</v>
          </cell>
          <cell r="B9399" t="str">
            <v>21</v>
          </cell>
          <cell r="C9399" t="str">
            <v>大连加美</v>
          </cell>
        </row>
        <row r="9400">
          <cell r="A9400" t="str">
            <v>2121010615503656</v>
          </cell>
          <cell r="B9400" t="str">
            <v>21</v>
          </cell>
          <cell r="C9400" t="str">
            <v>盘锦鼎诚</v>
          </cell>
        </row>
        <row r="9401">
          <cell r="A9401" t="str">
            <v>2121011115501578</v>
          </cell>
          <cell r="B9401" t="str">
            <v>21</v>
          </cell>
          <cell r="C9401" t="str">
            <v>盘锦鼎诚</v>
          </cell>
        </row>
        <row r="9402">
          <cell r="A9402" t="str">
            <v>2121010515501677</v>
          </cell>
          <cell r="B9402" t="str">
            <v>21</v>
          </cell>
          <cell r="C9402" t="str">
            <v>辽阳学梯</v>
          </cell>
        </row>
        <row r="9403">
          <cell r="A9403" t="str">
            <v>2121050115501443</v>
          </cell>
          <cell r="B9403" t="str">
            <v>21</v>
          </cell>
          <cell r="C9403" t="str">
            <v>辽宁理工</v>
          </cell>
        </row>
        <row r="9404">
          <cell r="A9404" t="str">
            <v>2121028315503474</v>
          </cell>
          <cell r="B9404" t="str">
            <v>21</v>
          </cell>
          <cell r="C9404" t="str">
            <v>大连加美</v>
          </cell>
        </row>
        <row r="9405">
          <cell r="A9405" t="str">
            <v>2121010215503698</v>
          </cell>
          <cell r="B9405" t="str">
            <v>21</v>
          </cell>
          <cell r="C9405" t="str">
            <v>铁岭博学</v>
          </cell>
        </row>
        <row r="9406">
          <cell r="A9406" t="str">
            <v>2121010515501701</v>
          </cell>
          <cell r="B9406" t="str">
            <v>21</v>
          </cell>
          <cell r="C9406" t="str">
            <v>辽阳学梯</v>
          </cell>
        </row>
        <row r="9407">
          <cell r="A9407" t="str">
            <v>2121028115504461</v>
          </cell>
          <cell r="B9407" t="str">
            <v>21</v>
          </cell>
          <cell r="C9407" t="str">
            <v>大连加美</v>
          </cell>
        </row>
        <row r="9408">
          <cell r="A9408" t="str">
            <v>2121010215504322</v>
          </cell>
          <cell r="B9408" t="str">
            <v>21</v>
          </cell>
          <cell r="C9408" t="str">
            <v>盘锦鼎诚</v>
          </cell>
        </row>
        <row r="9409">
          <cell r="A9409" t="str">
            <v>2121010515503218</v>
          </cell>
          <cell r="B9409" t="str">
            <v>21</v>
          </cell>
          <cell r="C9409" t="str">
            <v>辽阳学梯</v>
          </cell>
        </row>
        <row r="9410">
          <cell r="A9410" t="str">
            <v>2121010415501951</v>
          </cell>
          <cell r="B9410" t="str">
            <v>21</v>
          </cell>
          <cell r="C9410" t="str">
            <v>直属</v>
          </cell>
        </row>
        <row r="9411">
          <cell r="A9411" t="str">
            <v>2121020215503266</v>
          </cell>
          <cell r="B9411" t="str">
            <v>21</v>
          </cell>
          <cell r="C9411" t="str">
            <v>直属</v>
          </cell>
        </row>
        <row r="9412">
          <cell r="A9412" t="str">
            <v>2143040111106378</v>
          </cell>
          <cell r="B9412" t="str">
            <v>43</v>
          </cell>
          <cell r="C9412" t="str">
            <v>湖南衡阳</v>
          </cell>
        </row>
        <row r="9413">
          <cell r="A9413" t="str">
            <v>2143102611100964</v>
          </cell>
          <cell r="B9413" t="str">
            <v>43</v>
          </cell>
          <cell r="C9413" t="str">
            <v>湖南衡阳</v>
          </cell>
        </row>
        <row r="9414">
          <cell r="A9414" t="str">
            <v>2143048211100795</v>
          </cell>
          <cell r="B9414" t="str">
            <v>43</v>
          </cell>
          <cell r="C9414" t="str">
            <v>湖南衡阳</v>
          </cell>
        </row>
        <row r="9415">
          <cell r="A9415" t="str">
            <v>2143042211300153</v>
          </cell>
          <cell r="B9415" t="str">
            <v>43</v>
          </cell>
          <cell r="C9415" t="str">
            <v>湖南衡阳</v>
          </cell>
        </row>
        <row r="9416">
          <cell r="A9416" t="str">
            <v>2143048211300126</v>
          </cell>
          <cell r="B9416" t="str">
            <v>43</v>
          </cell>
          <cell r="C9416" t="str">
            <v>湖南衡阳</v>
          </cell>
        </row>
        <row r="9417">
          <cell r="A9417" t="str">
            <v>2143110311303615</v>
          </cell>
          <cell r="B9417" t="str">
            <v>43</v>
          </cell>
          <cell r="C9417" t="str">
            <v>湖南衡阳</v>
          </cell>
        </row>
        <row r="9418">
          <cell r="A9418" t="str">
            <v>2143048111302721</v>
          </cell>
          <cell r="B9418" t="str">
            <v>43</v>
          </cell>
          <cell r="C9418" t="str">
            <v>湖南衡阳</v>
          </cell>
        </row>
        <row r="9419">
          <cell r="A9419" t="str">
            <v>2143100311303559</v>
          </cell>
          <cell r="B9419" t="str">
            <v>43</v>
          </cell>
          <cell r="C9419" t="str">
            <v>湖南衡阳</v>
          </cell>
        </row>
        <row r="9420">
          <cell r="A9420" t="str">
            <v>2143110311404461</v>
          </cell>
          <cell r="B9420" t="str">
            <v>43</v>
          </cell>
          <cell r="C9420" t="str">
            <v>湖南衡阳</v>
          </cell>
        </row>
        <row r="9421">
          <cell r="A9421" t="str">
            <v>2143100211403710</v>
          </cell>
          <cell r="B9421" t="str">
            <v>43</v>
          </cell>
          <cell r="C9421" t="str">
            <v>湖南衡阳</v>
          </cell>
        </row>
        <row r="9422">
          <cell r="A9422" t="str">
            <v>2143040111405027</v>
          </cell>
          <cell r="B9422" t="str">
            <v>43</v>
          </cell>
          <cell r="C9422" t="str">
            <v>湖南衡阳</v>
          </cell>
        </row>
        <row r="9423">
          <cell r="A9423" t="str">
            <v>2143040111402374</v>
          </cell>
          <cell r="B9423" t="str">
            <v>43</v>
          </cell>
          <cell r="C9423" t="str">
            <v>湖南衡阳</v>
          </cell>
        </row>
        <row r="9424">
          <cell r="A9424" t="str">
            <v>2143040111402230</v>
          </cell>
          <cell r="B9424" t="str">
            <v>43</v>
          </cell>
          <cell r="C9424" t="str">
            <v>湖南衡阳</v>
          </cell>
        </row>
        <row r="9425">
          <cell r="A9425" t="str">
            <v>2143042211401725</v>
          </cell>
          <cell r="B9425" t="str">
            <v>43</v>
          </cell>
          <cell r="C9425" t="str">
            <v>湖南衡阳</v>
          </cell>
        </row>
        <row r="9426">
          <cell r="A9426" t="str">
            <v>2143040111401312</v>
          </cell>
          <cell r="B9426" t="str">
            <v>43</v>
          </cell>
          <cell r="C9426" t="str">
            <v>湖南衡阳</v>
          </cell>
        </row>
        <row r="9427">
          <cell r="A9427" t="str">
            <v>2143110311501139</v>
          </cell>
          <cell r="B9427" t="str">
            <v>43</v>
          </cell>
          <cell r="C9427" t="str">
            <v>湖南衡阳</v>
          </cell>
        </row>
        <row r="9428">
          <cell r="A9428" t="str">
            <v>2143010414505363</v>
          </cell>
          <cell r="B9428" t="str">
            <v>43</v>
          </cell>
          <cell r="C9428" t="str">
            <v>湖南衡阳</v>
          </cell>
        </row>
        <row r="9429">
          <cell r="A9429" t="str">
            <v>2121128211400280</v>
          </cell>
          <cell r="B9429" t="str">
            <v>21</v>
          </cell>
          <cell r="C9429" t="str">
            <v>铁岭博学</v>
          </cell>
        </row>
        <row r="9430">
          <cell r="A9430" t="str">
            <v>2121122411400679</v>
          </cell>
          <cell r="B9430" t="str">
            <v>21</v>
          </cell>
          <cell r="C9430" t="str">
            <v>辽宁理工</v>
          </cell>
        </row>
        <row r="9431">
          <cell r="A9431" t="str">
            <v>2121122411400208</v>
          </cell>
          <cell r="B9431" t="str">
            <v>21</v>
          </cell>
          <cell r="C9431" t="str">
            <v>铁岭博学</v>
          </cell>
        </row>
        <row r="9432">
          <cell r="A9432" t="str">
            <v>2121120211400872</v>
          </cell>
          <cell r="B9432" t="str">
            <v>21</v>
          </cell>
          <cell r="C9432" t="str">
            <v>铁岭博学</v>
          </cell>
        </row>
        <row r="9433">
          <cell r="A9433" t="str">
            <v>2121120211400333</v>
          </cell>
          <cell r="B9433" t="str">
            <v>21</v>
          </cell>
          <cell r="C9433" t="str">
            <v>辽阳学梯</v>
          </cell>
        </row>
        <row r="9434">
          <cell r="A9434" t="str">
            <v>2121120211400229</v>
          </cell>
          <cell r="B9434" t="str">
            <v>21</v>
          </cell>
          <cell r="C9434" t="str">
            <v>辽阳学梯</v>
          </cell>
        </row>
        <row r="9435">
          <cell r="A9435" t="str">
            <v>2121100011100243</v>
          </cell>
          <cell r="B9435" t="str">
            <v>21</v>
          </cell>
          <cell r="C9435" t="str">
            <v>文学院</v>
          </cell>
        </row>
        <row r="9436">
          <cell r="A9436" t="str">
            <v>2121090191104109</v>
          </cell>
          <cell r="B9436" t="str">
            <v>21</v>
          </cell>
          <cell r="C9436" t="str">
            <v>盘锦鼎诚</v>
          </cell>
        </row>
        <row r="9437">
          <cell r="A9437" t="str">
            <v>2121090111100799</v>
          </cell>
          <cell r="B9437" t="str">
            <v>21</v>
          </cell>
          <cell r="C9437" t="str">
            <v>盘锦鼎诚</v>
          </cell>
        </row>
        <row r="9438">
          <cell r="A9438" t="str">
            <v>2121090111100133</v>
          </cell>
          <cell r="B9438" t="str">
            <v>21</v>
          </cell>
          <cell r="C9438" t="str">
            <v>阜新高专</v>
          </cell>
        </row>
        <row r="9439">
          <cell r="A9439" t="str">
            <v>2121080191102086</v>
          </cell>
          <cell r="B9439" t="str">
            <v>21</v>
          </cell>
          <cell r="C9439" t="str">
            <v>盘锦鼎诚</v>
          </cell>
        </row>
        <row r="9440">
          <cell r="A9440" t="str">
            <v>2121080171104512</v>
          </cell>
          <cell r="B9440" t="str">
            <v>21</v>
          </cell>
          <cell r="C9440" t="str">
            <v>文学院</v>
          </cell>
        </row>
        <row r="9441">
          <cell r="A9441" t="str">
            <v>2121080111101044</v>
          </cell>
          <cell r="B9441" t="str">
            <v>21</v>
          </cell>
          <cell r="C9441" t="str">
            <v>盘锦鼎诚</v>
          </cell>
        </row>
        <row r="9442">
          <cell r="A9442" t="str">
            <v>2121070011107661</v>
          </cell>
          <cell r="B9442" t="str">
            <v>21</v>
          </cell>
          <cell r="C9442" t="str">
            <v>辽宁理工</v>
          </cell>
        </row>
        <row r="9443">
          <cell r="A9443" t="str">
            <v>2121060011103706</v>
          </cell>
          <cell r="B9443" t="str">
            <v>21</v>
          </cell>
          <cell r="C9443" t="str">
            <v>丹东旅游</v>
          </cell>
        </row>
        <row r="9444">
          <cell r="A9444" t="str">
            <v>2121060011101171</v>
          </cell>
          <cell r="B9444" t="str">
            <v>21</v>
          </cell>
          <cell r="C9444" t="str">
            <v>丹东旅游</v>
          </cell>
        </row>
        <row r="9445">
          <cell r="A9445" t="str">
            <v>2121060011101161</v>
          </cell>
          <cell r="B9445" t="str">
            <v>21</v>
          </cell>
          <cell r="C9445" t="str">
            <v>丹东旅游</v>
          </cell>
        </row>
        <row r="9446">
          <cell r="A9446" t="str">
            <v>2121050111100525</v>
          </cell>
          <cell r="B9446" t="str">
            <v>21</v>
          </cell>
          <cell r="C9446" t="str">
            <v>本溪</v>
          </cell>
        </row>
        <row r="9447">
          <cell r="A9447" t="str">
            <v>2121040011106863</v>
          </cell>
          <cell r="B9447" t="str">
            <v>21</v>
          </cell>
          <cell r="C9447" t="str">
            <v>抚顺矿务</v>
          </cell>
        </row>
        <row r="9448">
          <cell r="A9448" t="str">
            <v>2121060011505931</v>
          </cell>
          <cell r="B9448" t="str">
            <v>21</v>
          </cell>
          <cell r="C9448" t="str">
            <v>丹东旅游</v>
          </cell>
        </row>
        <row r="9449">
          <cell r="A9449" t="str">
            <v>2121010411403954</v>
          </cell>
          <cell r="B9449" t="str">
            <v>21</v>
          </cell>
          <cell r="C9449" t="str">
            <v>直属</v>
          </cell>
        </row>
        <row r="9450">
          <cell r="A9450" t="str">
            <v>2121010411403905</v>
          </cell>
          <cell r="B9450" t="str">
            <v>21</v>
          </cell>
          <cell r="C9450" t="str">
            <v>本溪</v>
          </cell>
        </row>
        <row r="9451">
          <cell r="A9451" t="str">
            <v>2121010411403793</v>
          </cell>
          <cell r="B9451" t="str">
            <v>21</v>
          </cell>
          <cell r="C9451" t="str">
            <v>直属</v>
          </cell>
        </row>
        <row r="9452">
          <cell r="A9452" t="str">
            <v>2121010411403757</v>
          </cell>
          <cell r="B9452" t="str">
            <v>21</v>
          </cell>
          <cell r="C9452" t="str">
            <v>直属</v>
          </cell>
        </row>
        <row r="9453">
          <cell r="A9453" t="str">
            <v>2121010411403700</v>
          </cell>
          <cell r="B9453" t="str">
            <v>21</v>
          </cell>
          <cell r="C9453" t="str">
            <v>直属</v>
          </cell>
        </row>
        <row r="9454">
          <cell r="A9454" t="str">
            <v>2121010411403689</v>
          </cell>
          <cell r="B9454" t="str">
            <v>21</v>
          </cell>
          <cell r="C9454" t="str">
            <v>直属</v>
          </cell>
        </row>
        <row r="9455">
          <cell r="A9455" t="str">
            <v>2121010411403684</v>
          </cell>
          <cell r="B9455" t="str">
            <v>21</v>
          </cell>
          <cell r="C9455" t="str">
            <v>直属</v>
          </cell>
        </row>
        <row r="9456">
          <cell r="A9456" t="str">
            <v>2121010411403591</v>
          </cell>
          <cell r="B9456" t="str">
            <v>21</v>
          </cell>
          <cell r="C9456" t="str">
            <v>直属</v>
          </cell>
        </row>
        <row r="9457">
          <cell r="A9457" t="str">
            <v>2121010411403565</v>
          </cell>
          <cell r="B9457" t="str">
            <v>21</v>
          </cell>
          <cell r="C9457" t="str">
            <v>直属</v>
          </cell>
        </row>
        <row r="9458">
          <cell r="A9458" t="str">
            <v>2121010311402900</v>
          </cell>
          <cell r="B9458" t="str">
            <v>21</v>
          </cell>
          <cell r="C9458" t="str">
            <v>辽阳学梯</v>
          </cell>
        </row>
        <row r="9459">
          <cell r="A9459" t="str">
            <v>2121010311402542</v>
          </cell>
          <cell r="B9459" t="str">
            <v>21</v>
          </cell>
          <cell r="C9459" t="str">
            <v>盘锦鼎诚</v>
          </cell>
        </row>
        <row r="9460">
          <cell r="A9460" t="str">
            <v>2121010311401573</v>
          </cell>
          <cell r="B9460" t="str">
            <v>21</v>
          </cell>
          <cell r="C9460" t="str">
            <v>盘锦鼎诚</v>
          </cell>
        </row>
        <row r="9461">
          <cell r="A9461" t="str">
            <v>2121010311400748</v>
          </cell>
          <cell r="B9461" t="str">
            <v>21</v>
          </cell>
          <cell r="C9461" t="str">
            <v>辽阳学梯</v>
          </cell>
        </row>
        <row r="9462">
          <cell r="A9462" t="str">
            <v>2121010311400670</v>
          </cell>
          <cell r="B9462" t="str">
            <v>21</v>
          </cell>
          <cell r="C9462" t="str">
            <v>盘锦鼎诚</v>
          </cell>
        </row>
        <row r="9463">
          <cell r="A9463" t="str">
            <v>2121010311400628</v>
          </cell>
          <cell r="B9463" t="str">
            <v>21</v>
          </cell>
          <cell r="C9463" t="str">
            <v>盘锦鼎诚</v>
          </cell>
        </row>
        <row r="9464">
          <cell r="A9464" t="str">
            <v>2121010211405899</v>
          </cell>
          <cell r="B9464" t="str">
            <v>21</v>
          </cell>
          <cell r="C9464" t="str">
            <v>朝阳翰博</v>
          </cell>
        </row>
        <row r="9465">
          <cell r="A9465" t="str">
            <v>2121010311404212</v>
          </cell>
          <cell r="B9465" t="str">
            <v>21</v>
          </cell>
          <cell r="C9465" t="str">
            <v>铁岭博学</v>
          </cell>
        </row>
        <row r="9466">
          <cell r="A9466" t="str">
            <v>2121010311402136</v>
          </cell>
          <cell r="B9466" t="str">
            <v>21</v>
          </cell>
          <cell r="C9466" t="str">
            <v>盘锦鼎诚</v>
          </cell>
        </row>
        <row r="9467">
          <cell r="A9467" t="str">
            <v>2121010211403968</v>
          </cell>
          <cell r="B9467" t="str">
            <v>21</v>
          </cell>
          <cell r="C9467" t="str">
            <v>朝阳翰博</v>
          </cell>
        </row>
        <row r="9468">
          <cell r="A9468" t="str">
            <v>2121010211400606</v>
          </cell>
          <cell r="B9468" t="str">
            <v>21</v>
          </cell>
          <cell r="C9468" t="str">
            <v>辽阳学梯</v>
          </cell>
        </row>
        <row r="9469">
          <cell r="A9469" t="str">
            <v>2121130211402385</v>
          </cell>
          <cell r="B9469" t="str">
            <v>21</v>
          </cell>
          <cell r="C9469" t="str">
            <v>朝阳翰博</v>
          </cell>
        </row>
        <row r="9470">
          <cell r="A9470" t="str">
            <v>2121128211400171</v>
          </cell>
          <cell r="B9470" t="str">
            <v>21</v>
          </cell>
          <cell r="C9470" t="str">
            <v>辽宁理工</v>
          </cell>
        </row>
        <row r="9471">
          <cell r="A9471" t="str">
            <v>2121100011401083</v>
          </cell>
          <cell r="B9471" t="str">
            <v>21</v>
          </cell>
          <cell r="C9471" t="str">
            <v>盘锦鼎诚</v>
          </cell>
        </row>
        <row r="9472">
          <cell r="A9472" t="str">
            <v>2121100011400744</v>
          </cell>
          <cell r="B9472" t="str">
            <v>21</v>
          </cell>
          <cell r="C9472" t="str">
            <v>辽宁理工</v>
          </cell>
        </row>
        <row r="9473">
          <cell r="A9473" t="str">
            <v>2121060011407061</v>
          </cell>
          <cell r="B9473" t="str">
            <v>21</v>
          </cell>
          <cell r="C9473" t="str">
            <v>丹东旅游</v>
          </cell>
        </row>
        <row r="9474">
          <cell r="A9474" t="str">
            <v>2121060011406224</v>
          </cell>
          <cell r="B9474" t="str">
            <v>21</v>
          </cell>
          <cell r="C9474" t="str">
            <v>丹东旅游</v>
          </cell>
        </row>
        <row r="9475">
          <cell r="A9475" t="str">
            <v>2121060011403758</v>
          </cell>
          <cell r="B9475" t="str">
            <v>21</v>
          </cell>
          <cell r="C9475" t="str">
            <v>丹东旅游</v>
          </cell>
        </row>
        <row r="9476">
          <cell r="A9476" t="str">
            <v>2121090111400088</v>
          </cell>
          <cell r="B9476" t="str">
            <v>21</v>
          </cell>
          <cell r="C9476" t="str">
            <v>阜新高专</v>
          </cell>
        </row>
        <row r="9477">
          <cell r="A9477" t="str">
            <v>2121080111406076</v>
          </cell>
          <cell r="B9477" t="str">
            <v>21</v>
          </cell>
          <cell r="C9477" t="str">
            <v>盘锦鼎诚</v>
          </cell>
        </row>
        <row r="9478">
          <cell r="A9478" t="str">
            <v>2121080111406068</v>
          </cell>
          <cell r="B9478" t="str">
            <v>21</v>
          </cell>
          <cell r="C9478" t="str">
            <v>盘锦鼎诚</v>
          </cell>
        </row>
        <row r="9479">
          <cell r="A9479" t="str">
            <v>2121070011406334</v>
          </cell>
          <cell r="B9479" t="str">
            <v>21</v>
          </cell>
          <cell r="C9479" t="str">
            <v>盘锦鼎诚</v>
          </cell>
        </row>
        <row r="9480">
          <cell r="A9480" t="str">
            <v>2121060011406611</v>
          </cell>
          <cell r="B9480" t="str">
            <v>21</v>
          </cell>
          <cell r="C9480" t="str">
            <v>丹东旅游</v>
          </cell>
        </row>
        <row r="9481">
          <cell r="A9481" t="str">
            <v>2121060011406610</v>
          </cell>
          <cell r="B9481" t="str">
            <v>21</v>
          </cell>
          <cell r="C9481" t="str">
            <v>丹东旅游</v>
          </cell>
        </row>
        <row r="9482">
          <cell r="A9482" t="str">
            <v>2121060011406105</v>
          </cell>
          <cell r="B9482" t="str">
            <v>21</v>
          </cell>
          <cell r="C9482" t="str">
            <v>丹东旅游</v>
          </cell>
        </row>
        <row r="9483">
          <cell r="A9483" t="str">
            <v>2121010611101001</v>
          </cell>
          <cell r="B9483" t="str">
            <v>21</v>
          </cell>
          <cell r="C9483" t="str">
            <v>盘锦鼎诚</v>
          </cell>
        </row>
        <row r="9484">
          <cell r="A9484" t="str">
            <v>2121010611100323</v>
          </cell>
          <cell r="B9484" t="str">
            <v>21</v>
          </cell>
          <cell r="C9484" t="str">
            <v>盘锦鼎诚</v>
          </cell>
        </row>
        <row r="9485">
          <cell r="A9485" t="str">
            <v>2121010511106225</v>
          </cell>
          <cell r="B9485" t="str">
            <v>21</v>
          </cell>
          <cell r="C9485" t="str">
            <v>盘锦鼎诚</v>
          </cell>
        </row>
        <row r="9486">
          <cell r="A9486" t="str">
            <v>2121080115505482</v>
          </cell>
          <cell r="B9486" t="str">
            <v>21</v>
          </cell>
          <cell r="C9486" t="str">
            <v>盘锦鼎诚</v>
          </cell>
        </row>
        <row r="9487">
          <cell r="A9487" t="str">
            <v>2121010215505045</v>
          </cell>
          <cell r="B9487" t="str">
            <v>21</v>
          </cell>
          <cell r="C9487" t="str">
            <v>辽阳学梯</v>
          </cell>
        </row>
        <row r="9488">
          <cell r="A9488" t="str">
            <v>2121060015505926</v>
          </cell>
          <cell r="B9488" t="str">
            <v>21</v>
          </cell>
          <cell r="C9488" t="str">
            <v>丹东旅游</v>
          </cell>
        </row>
        <row r="9489">
          <cell r="A9489" t="str">
            <v>2121010415502581</v>
          </cell>
          <cell r="B9489" t="str">
            <v>21</v>
          </cell>
          <cell r="C9489" t="str">
            <v>朝阳翰博</v>
          </cell>
        </row>
        <row r="9490">
          <cell r="A9490" t="str">
            <v>2121060015504957</v>
          </cell>
          <cell r="B9490" t="str">
            <v>21</v>
          </cell>
          <cell r="C9490" t="str">
            <v>丹东旅游</v>
          </cell>
        </row>
        <row r="9491">
          <cell r="A9491" t="str">
            <v>2121021315504511</v>
          </cell>
          <cell r="B9491" t="str">
            <v>21</v>
          </cell>
          <cell r="C9491" t="str">
            <v>大连加美</v>
          </cell>
        </row>
        <row r="9492">
          <cell r="A9492" t="str">
            <v>2121020415505182</v>
          </cell>
          <cell r="B9492" t="str">
            <v>21</v>
          </cell>
          <cell r="C9492" t="str">
            <v>大连加美</v>
          </cell>
        </row>
        <row r="9493">
          <cell r="A9493" t="str">
            <v>2121010415501752</v>
          </cell>
          <cell r="B9493" t="str">
            <v>21</v>
          </cell>
          <cell r="C9493" t="str">
            <v>直属</v>
          </cell>
        </row>
        <row r="9494">
          <cell r="A9494" t="str">
            <v>2121011315500594</v>
          </cell>
          <cell r="B9494" t="str">
            <v>21</v>
          </cell>
          <cell r="C9494" t="str">
            <v>盘锦鼎诚</v>
          </cell>
        </row>
        <row r="9495">
          <cell r="A9495" t="str">
            <v>2121021315506234</v>
          </cell>
          <cell r="B9495" t="str">
            <v>21</v>
          </cell>
          <cell r="C9495" t="str">
            <v>大连加美</v>
          </cell>
        </row>
        <row r="9496">
          <cell r="A9496" t="str">
            <v>2121011215501078</v>
          </cell>
          <cell r="B9496" t="str">
            <v>21</v>
          </cell>
          <cell r="C9496" t="str">
            <v>盘锦鼎诚</v>
          </cell>
        </row>
        <row r="9497">
          <cell r="A9497" t="str">
            <v>2121020415504174</v>
          </cell>
          <cell r="B9497" t="str">
            <v>21</v>
          </cell>
          <cell r="C9497" t="str">
            <v>大连加美</v>
          </cell>
        </row>
        <row r="9498">
          <cell r="A9498" t="str">
            <v>2121021315506674</v>
          </cell>
          <cell r="B9498" t="str">
            <v>21</v>
          </cell>
          <cell r="C9498" t="str">
            <v>大连加美</v>
          </cell>
        </row>
        <row r="9499">
          <cell r="A9499" t="str">
            <v>2121020415503989</v>
          </cell>
          <cell r="B9499" t="str">
            <v>21</v>
          </cell>
          <cell r="C9499" t="str">
            <v>大连加美</v>
          </cell>
        </row>
        <row r="9500">
          <cell r="A9500" t="str">
            <v>2121060015503755</v>
          </cell>
          <cell r="B9500" t="str">
            <v>21</v>
          </cell>
          <cell r="C9500" t="str">
            <v>丹东旅游</v>
          </cell>
        </row>
        <row r="9501">
          <cell r="A9501" t="str">
            <v>2121030115503137</v>
          </cell>
          <cell r="B9501" t="str">
            <v>21</v>
          </cell>
          <cell r="C9501" t="str">
            <v>铁岭博学</v>
          </cell>
        </row>
        <row r="9502">
          <cell r="A9502" t="str">
            <v>2121028315504050</v>
          </cell>
          <cell r="B9502" t="str">
            <v>21</v>
          </cell>
          <cell r="C9502" t="str">
            <v>大连加美</v>
          </cell>
        </row>
        <row r="9503">
          <cell r="A9503" t="str">
            <v>2121010315502810</v>
          </cell>
          <cell r="B9503" t="str">
            <v>21</v>
          </cell>
          <cell r="C9503" t="str">
            <v>直属</v>
          </cell>
        </row>
        <row r="9504">
          <cell r="A9504" t="str">
            <v>2121018115502064</v>
          </cell>
          <cell r="B9504" t="str">
            <v>21</v>
          </cell>
          <cell r="C9504" t="str">
            <v>直属</v>
          </cell>
        </row>
        <row r="9505">
          <cell r="A9505" t="str">
            <v>2121060015504090</v>
          </cell>
          <cell r="B9505" t="str">
            <v>21</v>
          </cell>
          <cell r="C9505" t="str">
            <v>丹东旅游</v>
          </cell>
        </row>
        <row r="9506">
          <cell r="A9506" t="str">
            <v>2121011315102440</v>
          </cell>
          <cell r="B9506" t="str">
            <v>21</v>
          </cell>
          <cell r="C9506" t="str">
            <v>辽宁理工</v>
          </cell>
        </row>
        <row r="9507">
          <cell r="A9507" t="str">
            <v>2121010315102959</v>
          </cell>
          <cell r="B9507" t="str">
            <v>21</v>
          </cell>
          <cell r="C9507" t="str">
            <v>铁岭博学</v>
          </cell>
        </row>
        <row r="9508">
          <cell r="A9508" t="str">
            <v>2121128215101156</v>
          </cell>
          <cell r="B9508" t="str">
            <v>21</v>
          </cell>
          <cell r="C9508" t="str">
            <v>铁岭博学</v>
          </cell>
        </row>
        <row r="9509">
          <cell r="A9509" t="str">
            <v>2121130215102467</v>
          </cell>
          <cell r="B9509" t="str">
            <v>21</v>
          </cell>
          <cell r="C9509" t="str">
            <v>朝阳翰博</v>
          </cell>
        </row>
        <row r="9510">
          <cell r="A9510" t="str">
            <v>2121011415100434</v>
          </cell>
          <cell r="B9510" t="str">
            <v>21</v>
          </cell>
          <cell r="C9510" t="str">
            <v>盘锦鼎诚</v>
          </cell>
        </row>
        <row r="9511">
          <cell r="A9511" t="str">
            <v>2121010415105286</v>
          </cell>
          <cell r="B9511" t="str">
            <v>21</v>
          </cell>
          <cell r="C9511" t="str">
            <v>直属</v>
          </cell>
        </row>
        <row r="9512">
          <cell r="A9512" t="str">
            <v>2121011415101569</v>
          </cell>
          <cell r="B9512" t="str">
            <v>21</v>
          </cell>
          <cell r="C9512" t="str">
            <v>铁岭博学</v>
          </cell>
        </row>
        <row r="9513">
          <cell r="A9513" t="str">
            <v>2137070011403520</v>
          </cell>
          <cell r="B9513" t="str">
            <v>37</v>
          </cell>
          <cell r="C9513" t="str">
            <v>山东泰安</v>
          </cell>
        </row>
        <row r="9514">
          <cell r="A9514" t="str">
            <v>2137110011500202</v>
          </cell>
          <cell r="B9514" t="str">
            <v>37</v>
          </cell>
          <cell r="C9514" t="str">
            <v>山东泰安</v>
          </cell>
        </row>
        <row r="9515">
          <cell r="A9515" t="str">
            <v>2137100011500256</v>
          </cell>
          <cell r="B9515" t="str">
            <v>37</v>
          </cell>
          <cell r="C9515" t="str">
            <v>山东泰安</v>
          </cell>
        </row>
        <row r="9516">
          <cell r="A9516" t="str">
            <v>2137010011500115</v>
          </cell>
          <cell r="B9516" t="str">
            <v>37</v>
          </cell>
          <cell r="C9516" t="str">
            <v>山东泰安</v>
          </cell>
        </row>
        <row r="9517">
          <cell r="A9517" t="str">
            <v>2137170011400081</v>
          </cell>
          <cell r="B9517" t="str">
            <v>37</v>
          </cell>
          <cell r="C9517" t="str">
            <v>山东泰安</v>
          </cell>
        </row>
        <row r="9518">
          <cell r="A9518" t="str">
            <v>2137060011304365</v>
          </cell>
          <cell r="B9518" t="str">
            <v>37</v>
          </cell>
          <cell r="C9518" t="str">
            <v>山东泰安</v>
          </cell>
        </row>
        <row r="9519">
          <cell r="A9519" t="str">
            <v>2137150011304806</v>
          </cell>
          <cell r="B9519" t="str">
            <v>37</v>
          </cell>
          <cell r="C9519" t="str">
            <v>山东泰安</v>
          </cell>
        </row>
        <row r="9520">
          <cell r="A9520" t="str">
            <v>2137060011305554</v>
          </cell>
          <cell r="B9520" t="str">
            <v>37</v>
          </cell>
          <cell r="C9520" t="str">
            <v>山东泰安</v>
          </cell>
        </row>
        <row r="9521">
          <cell r="A9521" t="str">
            <v>2137010011307524</v>
          </cell>
          <cell r="B9521" t="str">
            <v>37</v>
          </cell>
          <cell r="C9521" t="str">
            <v>山东泰安</v>
          </cell>
        </row>
        <row r="9522">
          <cell r="A9522" t="str">
            <v>2137090011302672</v>
          </cell>
          <cell r="B9522" t="str">
            <v>37</v>
          </cell>
          <cell r="C9522" t="str">
            <v>山东泰安</v>
          </cell>
        </row>
        <row r="9523">
          <cell r="A9523" t="str">
            <v>2137140011301301</v>
          </cell>
          <cell r="B9523" t="str">
            <v>37</v>
          </cell>
          <cell r="C9523" t="str">
            <v>山东泰安</v>
          </cell>
        </row>
        <row r="9524">
          <cell r="A9524" t="str">
            <v>2137070011309429</v>
          </cell>
          <cell r="B9524" t="str">
            <v>37</v>
          </cell>
          <cell r="C9524" t="str">
            <v>山东泰安</v>
          </cell>
        </row>
        <row r="9525">
          <cell r="A9525" t="str">
            <v>2137140011304784</v>
          </cell>
          <cell r="B9525" t="str">
            <v>37</v>
          </cell>
          <cell r="C9525" t="str">
            <v>山东泰安</v>
          </cell>
        </row>
        <row r="9526">
          <cell r="A9526" t="str">
            <v>2137140011303832</v>
          </cell>
          <cell r="B9526" t="str">
            <v>37</v>
          </cell>
          <cell r="C9526" t="str">
            <v>山东泰安</v>
          </cell>
        </row>
        <row r="9527">
          <cell r="A9527" t="str">
            <v>2137100011300280</v>
          </cell>
          <cell r="B9527" t="str">
            <v>37</v>
          </cell>
          <cell r="C9527" t="str">
            <v>山东泰安</v>
          </cell>
        </row>
        <row r="9528">
          <cell r="A9528" t="str">
            <v>2137080011300337</v>
          </cell>
          <cell r="B9528" t="str">
            <v>37</v>
          </cell>
          <cell r="C9528" t="str">
            <v>山东泰安</v>
          </cell>
        </row>
        <row r="9529">
          <cell r="A9529" t="str">
            <v>2137010011310057</v>
          </cell>
          <cell r="B9529" t="str">
            <v>37</v>
          </cell>
          <cell r="C9529" t="str">
            <v>山东泰安</v>
          </cell>
        </row>
        <row r="9530">
          <cell r="A9530" t="str">
            <v>2137100011100735</v>
          </cell>
          <cell r="B9530" t="str">
            <v>37</v>
          </cell>
          <cell r="C9530" t="str">
            <v>山东泰安</v>
          </cell>
        </row>
        <row r="9531">
          <cell r="A9531" t="str">
            <v>2137130011101946</v>
          </cell>
          <cell r="B9531" t="str">
            <v>37</v>
          </cell>
          <cell r="C9531" t="str">
            <v>山东泰安</v>
          </cell>
        </row>
        <row r="9532">
          <cell r="A9532" t="str">
            <v>2137010011101902</v>
          </cell>
          <cell r="B9532" t="str">
            <v>37</v>
          </cell>
          <cell r="C9532" t="str">
            <v>山东泰安</v>
          </cell>
        </row>
        <row r="9533">
          <cell r="A9533" t="str">
            <v>2137140011500375</v>
          </cell>
          <cell r="B9533" t="str">
            <v>37</v>
          </cell>
          <cell r="C9533" t="str">
            <v>山东泰安</v>
          </cell>
        </row>
        <row r="9534">
          <cell r="A9534" t="str">
            <v>2137140071500052</v>
          </cell>
          <cell r="B9534" t="str">
            <v>37</v>
          </cell>
          <cell r="C9534" t="str">
            <v>山东泰安</v>
          </cell>
        </row>
        <row r="9535">
          <cell r="A9535" t="str">
            <v>2137170014500387</v>
          </cell>
          <cell r="B9535" t="str">
            <v>37</v>
          </cell>
          <cell r="C9535" t="str">
            <v>山东泰安</v>
          </cell>
        </row>
        <row r="9536">
          <cell r="A9536" t="str">
            <v>2137130014500039</v>
          </cell>
          <cell r="B9536" t="str">
            <v>37</v>
          </cell>
          <cell r="C9536" t="str">
            <v>山东泰安</v>
          </cell>
        </row>
        <row r="9537">
          <cell r="A9537" t="str">
            <v>2137170011101009</v>
          </cell>
          <cell r="B9537" t="str">
            <v>37</v>
          </cell>
          <cell r="C9537" t="str">
            <v>山东泰安</v>
          </cell>
        </row>
        <row r="9538">
          <cell r="A9538" t="str">
            <v>2137150011101537</v>
          </cell>
          <cell r="B9538" t="str">
            <v>37</v>
          </cell>
          <cell r="C9538" t="str">
            <v>山东泰安</v>
          </cell>
        </row>
        <row r="9539">
          <cell r="A9539" t="str">
            <v>2121010411403496</v>
          </cell>
          <cell r="B9539" t="str">
            <v>21</v>
          </cell>
          <cell r="C9539" t="str">
            <v>直属</v>
          </cell>
        </row>
        <row r="9540">
          <cell r="A9540" t="str">
            <v>2121010411402881</v>
          </cell>
          <cell r="B9540" t="str">
            <v>21</v>
          </cell>
          <cell r="C9540" t="str">
            <v>直属</v>
          </cell>
        </row>
        <row r="9541">
          <cell r="A9541" t="str">
            <v>2121011314501854</v>
          </cell>
          <cell r="B9541" t="str">
            <v>21</v>
          </cell>
          <cell r="C9541" t="str">
            <v>辽阳学梯</v>
          </cell>
        </row>
        <row r="9542">
          <cell r="A9542" t="str">
            <v>2121010514501451</v>
          </cell>
          <cell r="B9542" t="str">
            <v>21</v>
          </cell>
          <cell r="C9542" t="str">
            <v>辽阳学梯</v>
          </cell>
        </row>
        <row r="9543">
          <cell r="A9543" t="str">
            <v>2121030114503154</v>
          </cell>
          <cell r="B9543" t="str">
            <v>21</v>
          </cell>
          <cell r="C9543" t="str">
            <v>辽宁理工</v>
          </cell>
        </row>
        <row r="9544">
          <cell r="A9544" t="str">
            <v>2121010314504501</v>
          </cell>
          <cell r="B9544" t="str">
            <v>21</v>
          </cell>
          <cell r="C9544" t="str">
            <v>辽宁理工</v>
          </cell>
        </row>
        <row r="9545">
          <cell r="A9545" t="str">
            <v>2121021311104790</v>
          </cell>
          <cell r="B9545" t="str">
            <v>21</v>
          </cell>
          <cell r="C9545" t="str">
            <v>盘锦鼎诚</v>
          </cell>
        </row>
        <row r="9546">
          <cell r="A9546" t="str">
            <v>2121011211102813</v>
          </cell>
          <cell r="B9546" t="str">
            <v>21</v>
          </cell>
          <cell r="C9546" t="str">
            <v>铁岭博学</v>
          </cell>
        </row>
        <row r="9547">
          <cell r="A9547" t="str">
            <v>2121011211100769</v>
          </cell>
          <cell r="B9547" t="str">
            <v>21</v>
          </cell>
          <cell r="C9547" t="str">
            <v>辽宁理工</v>
          </cell>
        </row>
        <row r="9548">
          <cell r="A9548" t="str">
            <v>2121011111101860</v>
          </cell>
          <cell r="B9548" t="str">
            <v>21</v>
          </cell>
          <cell r="C9548" t="str">
            <v>辽阳学梯</v>
          </cell>
        </row>
        <row r="9549">
          <cell r="A9549" t="str">
            <v>2121010511104977</v>
          </cell>
          <cell r="B9549" t="str">
            <v>21</v>
          </cell>
          <cell r="C9549" t="str">
            <v>辽宁理工</v>
          </cell>
        </row>
        <row r="9550">
          <cell r="A9550" t="str">
            <v>2121010311100099</v>
          </cell>
          <cell r="B9550" t="str">
            <v>21</v>
          </cell>
          <cell r="C9550" t="str">
            <v>盘锦鼎诚</v>
          </cell>
        </row>
        <row r="9551">
          <cell r="A9551" t="str">
            <v>2121010211103399</v>
          </cell>
          <cell r="B9551" t="str">
            <v>21</v>
          </cell>
          <cell r="C9551" t="str">
            <v>辽宁理工</v>
          </cell>
        </row>
        <row r="9552">
          <cell r="A9552" t="str">
            <v>2121010211102894</v>
          </cell>
          <cell r="B9552" t="str">
            <v>21</v>
          </cell>
          <cell r="C9552" t="str">
            <v>辽阳学梯</v>
          </cell>
        </row>
        <row r="9553">
          <cell r="A9553" t="str">
            <v>2121010211101598</v>
          </cell>
          <cell r="B9553" t="str">
            <v>21</v>
          </cell>
          <cell r="C9553" t="str">
            <v>辽宁理工</v>
          </cell>
        </row>
        <row r="9554">
          <cell r="A9554" t="str">
            <v>2121138111400313</v>
          </cell>
          <cell r="B9554" t="str">
            <v>21</v>
          </cell>
          <cell r="C9554" t="str">
            <v>盘锦鼎诚</v>
          </cell>
        </row>
        <row r="9555">
          <cell r="A9555" t="str">
            <v>2121132411400867</v>
          </cell>
          <cell r="B9555" t="str">
            <v>21</v>
          </cell>
          <cell r="C9555" t="str">
            <v>辽宁理工</v>
          </cell>
        </row>
        <row r="9556">
          <cell r="A9556" t="str">
            <v>2121110011301554</v>
          </cell>
          <cell r="B9556" t="str">
            <v>21</v>
          </cell>
          <cell r="C9556" t="str">
            <v>盘锦鼎诚</v>
          </cell>
        </row>
        <row r="9557">
          <cell r="A9557" t="str">
            <v>2121110011300979</v>
          </cell>
          <cell r="B9557" t="str">
            <v>21</v>
          </cell>
          <cell r="C9557" t="str">
            <v>盘锦鼎诚</v>
          </cell>
        </row>
        <row r="9558">
          <cell r="A9558" t="str">
            <v>2121090111300630</v>
          </cell>
          <cell r="B9558" t="str">
            <v>21</v>
          </cell>
          <cell r="C9558" t="str">
            <v>盘锦鼎诚</v>
          </cell>
        </row>
        <row r="9559">
          <cell r="A9559" t="str">
            <v>2121080111300004</v>
          </cell>
          <cell r="B9559" t="str">
            <v>21</v>
          </cell>
          <cell r="C9559" t="str">
            <v>盘锦鼎诚</v>
          </cell>
        </row>
        <row r="9560">
          <cell r="A9560" t="str">
            <v>2121060011307350</v>
          </cell>
          <cell r="B9560" t="str">
            <v>21</v>
          </cell>
          <cell r="C9560" t="str">
            <v>丹东旅游</v>
          </cell>
        </row>
        <row r="9561">
          <cell r="A9561" t="str">
            <v>2121060011306448</v>
          </cell>
          <cell r="B9561" t="str">
            <v>21</v>
          </cell>
          <cell r="C9561" t="str">
            <v>丹东旅游</v>
          </cell>
        </row>
        <row r="9562">
          <cell r="A9562" t="str">
            <v>2121060011304181</v>
          </cell>
          <cell r="B9562" t="str">
            <v>21</v>
          </cell>
          <cell r="C9562" t="str">
            <v>丹东旅游</v>
          </cell>
        </row>
        <row r="9563">
          <cell r="A9563" t="str">
            <v>2121060011304167</v>
          </cell>
          <cell r="B9563" t="str">
            <v>21</v>
          </cell>
          <cell r="C9563" t="str">
            <v>丹东旅游</v>
          </cell>
        </row>
        <row r="9564">
          <cell r="A9564" t="str">
            <v>2121100011505664</v>
          </cell>
          <cell r="B9564" t="str">
            <v>21</v>
          </cell>
          <cell r="C9564" t="str">
            <v>辽阳学梯</v>
          </cell>
        </row>
        <row r="9565">
          <cell r="A9565" t="str">
            <v>2121010511105244</v>
          </cell>
          <cell r="B9565" t="str">
            <v>21</v>
          </cell>
          <cell r="C9565" t="str">
            <v>辽阳学梯</v>
          </cell>
        </row>
        <row r="9566">
          <cell r="A9566" t="str">
            <v>2121010511105214</v>
          </cell>
          <cell r="B9566" t="str">
            <v>21</v>
          </cell>
          <cell r="C9566" t="str">
            <v>辽阳学梯</v>
          </cell>
        </row>
        <row r="9567">
          <cell r="A9567" t="str">
            <v>2121010511104938</v>
          </cell>
          <cell r="B9567" t="str">
            <v>21</v>
          </cell>
          <cell r="C9567" t="str">
            <v>辽阳学梯</v>
          </cell>
        </row>
        <row r="9568">
          <cell r="A9568" t="str">
            <v>2121010611100003</v>
          </cell>
          <cell r="B9568" t="str">
            <v>21</v>
          </cell>
          <cell r="C9568" t="str">
            <v>直属</v>
          </cell>
        </row>
        <row r="9569">
          <cell r="A9569" t="str">
            <v>2121010211400440</v>
          </cell>
          <cell r="B9569" t="str">
            <v>21</v>
          </cell>
          <cell r="C9569" t="str">
            <v>丹东旅游</v>
          </cell>
        </row>
        <row r="9570">
          <cell r="A9570" t="str">
            <v>2121010211400167</v>
          </cell>
          <cell r="B9570" t="str">
            <v>21</v>
          </cell>
          <cell r="C9570" t="str">
            <v>盘锦鼎诚</v>
          </cell>
        </row>
        <row r="9571">
          <cell r="A9571" t="str">
            <v>2121140071402062</v>
          </cell>
          <cell r="B9571" t="str">
            <v>21</v>
          </cell>
          <cell r="C9571" t="str">
            <v>朝阳翰博</v>
          </cell>
        </row>
        <row r="9572">
          <cell r="A9572" t="str">
            <v>2121138211400891</v>
          </cell>
          <cell r="B9572" t="str">
            <v>21</v>
          </cell>
          <cell r="C9572" t="str">
            <v>朝阳翰博</v>
          </cell>
        </row>
        <row r="9573">
          <cell r="A9573" t="str">
            <v>2121138211400416</v>
          </cell>
          <cell r="B9573" t="str">
            <v>21</v>
          </cell>
          <cell r="C9573" t="str">
            <v>朝阳翰博</v>
          </cell>
        </row>
        <row r="9574">
          <cell r="A9574" t="str">
            <v>2121138211400415</v>
          </cell>
          <cell r="B9574" t="str">
            <v>21</v>
          </cell>
          <cell r="C9574" t="str">
            <v>朝阳翰博</v>
          </cell>
        </row>
        <row r="9575">
          <cell r="A9575" t="str">
            <v>2121040011300339</v>
          </cell>
          <cell r="B9575" t="str">
            <v>21</v>
          </cell>
          <cell r="C9575" t="str">
            <v>盘锦鼎诚</v>
          </cell>
        </row>
        <row r="9576">
          <cell r="A9576" t="str">
            <v>2121030111306421</v>
          </cell>
          <cell r="B9576" t="str">
            <v>21</v>
          </cell>
          <cell r="C9576" t="str">
            <v>海城博旺</v>
          </cell>
        </row>
        <row r="9577">
          <cell r="A9577" t="str">
            <v>2121030111302866</v>
          </cell>
          <cell r="B9577" t="str">
            <v>21</v>
          </cell>
          <cell r="C9577" t="str">
            <v>海城博旺</v>
          </cell>
        </row>
        <row r="9578">
          <cell r="A9578" t="str">
            <v>2121030111302849</v>
          </cell>
          <cell r="B9578" t="str">
            <v>21</v>
          </cell>
          <cell r="C9578" t="str">
            <v>盘锦鼎诚</v>
          </cell>
        </row>
        <row r="9579">
          <cell r="A9579" t="str">
            <v>2121030111301368</v>
          </cell>
          <cell r="B9579" t="str">
            <v>21</v>
          </cell>
          <cell r="C9579" t="str">
            <v>海城博旺</v>
          </cell>
        </row>
        <row r="9580">
          <cell r="A9580" t="str">
            <v>2121028111304388</v>
          </cell>
          <cell r="B9580" t="str">
            <v>21</v>
          </cell>
          <cell r="C9580" t="str">
            <v>大连加美</v>
          </cell>
        </row>
        <row r="9581">
          <cell r="A9581" t="str">
            <v>2121028111304265</v>
          </cell>
          <cell r="B9581" t="str">
            <v>21</v>
          </cell>
          <cell r="C9581" t="str">
            <v>大连加美</v>
          </cell>
        </row>
        <row r="9582">
          <cell r="A9582" t="str">
            <v>2121030111507955</v>
          </cell>
          <cell r="B9582" t="str">
            <v>21</v>
          </cell>
          <cell r="C9582" t="str">
            <v>海城博旺</v>
          </cell>
        </row>
        <row r="9583">
          <cell r="A9583" t="str">
            <v>2121030111502905</v>
          </cell>
          <cell r="B9583" t="str">
            <v>21</v>
          </cell>
          <cell r="C9583" t="str">
            <v>海城博旺</v>
          </cell>
        </row>
        <row r="9584">
          <cell r="A9584" t="str">
            <v>2121030111502903</v>
          </cell>
          <cell r="B9584" t="str">
            <v>21</v>
          </cell>
          <cell r="C9584" t="str">
            <v>海城博旺</v>
          </cell>
        </row>
        <row r="9585">
          <cell r="A9585" t="str">
            <v>2121030111500242</v>
          </cell>
          <cell r="B9585" t="str">
            <v>21</v>
          </cell>
          <cell r="C9585" t="str">
            <v>海城博旺</v>
          </cell>
        </row>
        <row r="9586">
          <cell r="A9586" t="str">
            <v>2121028111504549</v>
          </cell>
          <cell r="B9586" t="str">
            <v>21</v>
          </cell>
          <cell r="C9586" t="str">
            <v>大连加美</v>
          </cell>
        </row>
        <row r="9587">
          <cell r="A9587" t="str">
            <v>2121021311506713</v>
          </cell>
          <cell r="B9587" t="str">
            <v>21</v>
          </cell>
          <cell r="C9587" t="str">
            <v>大连加美</v>
          </cell>
        </row>
        <row r="9588">
          <cell r="A9588" t="str">
            <v>2121021311505722</v>
          </cell>
          <cell r="B9588" t="str">
            <v>21</v>
          </cell>
          <cell r="C9588" t="str">
            <v>大连加美</v>
          </cell>
        </row>
        <row r="9589">
          <cell r="A9589" t="str">
            <v>2121060011403732</v>
          </cell>
          <cell r="B9589" t="str">
            <v>21</v>
          </cell>
          <cell r="C9589" t="str">
            <v>丹东旅游</v>
          </cell>
        </row>
        <row r="9590">
          <cell r="A9590" t="str">
            <v>2121050111403436</v>
          </cell>
          <cell r="B9590" t="str">
            <v>21</v>
          </cell>
          <cell r="C9590" t="str">
            <v>辽宁理工</v>
          </cell>
        </row>
        <row r="9591">
          <cell r="A9591" t="str">
            <v>2121040011405863</v>
          </cell>
          <cell r="B9591" t="str">
            <v>21</v>
          </cell>
          <cell r="C9591" t="str">
            <v>辽阳学梯</v>
          </cell>
        </row>
        <row r="9592">
          <cell r="A9592" t="str">
            <v>2121010415105287</v>
          </cell>
          <cell r="B9592" t="str">
            <v>21</v>
          </cell>
          <cell r="C9592" t="str">
            <v>直属</v>
          </cell>
        </row>
        <row r="9593">
          <cell r="A9593" t="str">
            <v>2121011415101899</v>
          </cell>
          <cell r="B9593" t="str">
            <v>21</v>
          </cell>
          <cell r="C9593" t="str">
            <v>铁岭博学</v>
          </cell>
        </row>
        <row r="9594">
          <cell r="A9594" t="str">
            <v>2121060015505938</v>
          </cell>
          <cell r="B9594" t="str">
            <v>21</v>
          </cell>
          <cell r="C9594" t="str">
            <v>丹东旅游</v>
          </cell>
        </row>
        <row r="9595">
          <cell r="A9595" t="str">
            <v>2121060015505032</v>
          </cell>
          <cell r="B9595" t="str">
            <v>21</v>
          </cell>
          <cell r="C9595" t="str">
            <v>丹东旅游</v>
          </cell>
        </row>
        <row r="9596">
          <cell r="A9596" t="str">
            <v>2121011415502293</v>
          </cell>
          <cell r="B9596" t="str">
            <v>21</v>
          </cell>
          <cell r="C9596" t="str">
            <v>盘锦鼎诚</v>
          </cell>
        </row>
        <row r="9597">
          <cell r="A9597" t="str">
            <v>2121021315502775</v>
          </cell>
          <cell r="B9597" t="str">
            <v>21</v>
          </cell>
          <cell r="C9597" t="str">
            <v>大连加美</v>
          </cell>
        </row>
        <row r="9598">
          <cell r="A9598" t="str">
            <v>2121140015501380</v>
          </cell>
          <cell r="B9598" t="str">
            <v>21</v>
          </cell>
          <cell r="C9598" t="str">
            <v>葫芦岛胜之路</v>
          </cell>
        </row>
        <row r="9599">
          <cell r="A9599" t="str">
            <v>2121060015506431</v>
          </cell>
          <cell r="B9599" t="str">
            <v>21</v>
          </cell>
          <cell r="C9599" t="str">
            <v>丹东旅游</v>
          </cell>
        </row>
        <row r="9600">
          <cell r="A9600" t="str">
            <v>2121010515502152</v>
          </cell>
          <cell r="B9600" t="str">
            <v>21</v>
          </cell>
          <cell r="C9600" t="str">
            <v>铁岭博学</v>
          </cell>
        </row>
        <row r="9601">
          <cell r="A9601" t="str">
            <v>2121060015505991</v>
          </cell>
          <cell r="B9601" t="str">
            <v>21</v>
          </cell>
          <cell r="C9601" t="str">
            <v>丹东旅游</v>
          </cell>
        </row>
        <row r="9602">
          <cell r="A9602" t="str">
            <v>2121020315502492</v>
          </cell>
          <cell r="B9602" t="str">
            <v>21</v>
          </cell>
          <cell r="C9602" t="str">
            <v>铁岭博学</v>
          </cell>
        </row>
        <row r="9603">
          <cell r="A9603" t="str">
            <v>2121010415501923</v>
          </cell>
          <cell r="B9603" t="str">
            <v>21</v>
          </cell>
          <cell r="C9603" t="str">
            <v>直属</v>
          </cell>
        </row>
        <row r="9604">
          <cell r="A9604" t="str">
            <v>2121020415500023</v>
          </cell>
          <cell r="B9604" t="str">
            <v>21</v>
          </cell>
          <cell r="C9604" t="str">
            <v>铁岭博学</v>
          </cell>
        </row>
        <row r="9605">
          <cell r="A9605" t="str">
            <v>2121060015506618</v>
          </cell>
          <cell r="B9605" t="str">
            <v>21</v>
          </cell>
          <cell r="C9605" t="str">
            <v>丹东旅游</v>
          </cell>
        </row>
        <row r="9606">
          <cell r="A9606" t="str">
            <v>2121021315501771</v>
          </cell>
          <cell r="B9606" t="str">
            <v>21</v>
          </cell>
          <cell r="C9606" t="str">
            <v>大连加美</v>
          </cell>
        </row>
        <row r="9607">
          <cell r="A9607" t="str">
            <v>2121010415501973</v>
          </cell>
          <cell r="B9607" t="str">
            <v>21</v>
          </cell>
          <cell r="C9607" t="str">
            <v>直属</v>
          </cell>
        </row>
        <row r="9608">
          <cell r="A9608" t="str">
            <v>2121060015506555</v>
          </cell>
          <cell r="B9608" t="str">
            <v>21</v>
          </cell>
          <cell r="C9608" t="str">
            <v>丹东旅游</v>
          </cell>
        </row>
        <row r="9609">
          <cell r="A9609" t="str">
            <v>2121020415501027</v>
          </cell>
          <cell r="B9609" t="str">
            <v>21</v>
          </cell>
          <cell r="C9609" t="str">
            <v>盘锦鼎诚</v>
          </cell>
        </row>
        <row r="9610">
          <cell r="A9610" t="str">
            <v>2121010415501929</v>
          </cell>
          <cell r="B9610" t="str">
            <v>21</v>
          </cell>
          <cell r="C9610" t="str">
            <v>直属</v>
          </cell>
        </row>
        <row r="9611">
          <cell r="A9611" t="str">
            <v>2121060015504014</v>
          </cell>
          <cell r="B9611" t="str">
            <v>21</v>
          </cell>
          <cell r="C9611" t="str">
            <v>丹东旅游</v>
          </cell>
        </row>
        <row r="9612">
          <cell r="A9612" t="str">
            <v>2121010415500924</v>
          </cell>
          <cell r="B9612" t="str">
            <v>21</v>
          </cell>
          <cell r="C9612" t="str">
            <v>直属</v>
          </cell>
        </row>
        <row r="9613">
          <cell r="A9613" t="str">
            <v>2121010315502868</v>
          </cell>
          <cell r="B9613" t="str">
            <v>21</v>
          </cell>
          <cell r="C9613" t="str">
            <v>直属</v>
          </cell>
        </row>
        <row r="9614">
          <cell r="A9614" t="str">
            <v>2121010415500926</v>
          </cell>
          <cell r="B9614" t="str">
            <v>21</v>
          </cell>
          <cell r="C9614" t="str">
            <v>直属</v>
          </cell>
        </row>
        <row r="9615">
          <cell r="A9615" t="str">
            <v>2121010415500928</v>
          </cell>
          <cell r="B9615" t="str">
            <v>21</v>
          </cell>
          <cell r="C9615" t="str">
            <v>直属</v>
          </cell>
        </row>
        <row r="9616">
          <cell r="A9616" t="str">
            <v>2121010415500929</v>
          </cell>
          <cell r="B9616" t="str">
            <v>21</v>
          </cell>
          <cell r="C9616" t="str">
            <v>直属</v>
          </cell>
        </row>
        <row r="9617">
          <cell r="A9617" t="str">
            <v>2137110011100434</v>
          </cell>
          <cell r="B9617" t="str">
            <v>37</v>
          </cell>
          <cell r="C9617" t="str">
            <v>山东泰安</v>
          </cell>
        </row>
        <row r="9618">
          <cell r="A9618" t="str">
            <v>2137020011101820</v>
          </cell>
          <cell r="B9618" t="str">
            <v>37</v>
          </cell>
          <cell r="C9618" t="str">
            <v>山东泰安</v>
          </cell>
        </row>
        <row r="9619">
          <cell r="A9619" t="str">
            <v>2137080011100401</v>
          </cell>
          <cell r="B9619" t="str">
            <v>37</v>
          </cell>
          <cell r="C9619" t="str">
            <v>山东泰安</v>
          </cell>
        </row>
        <row r="9620">
          <cell r="A9620" t="str">
            <v>2137040011100201</v>
          </cell>
          <cell r="B9620" t="str">
            <v>37</v>
          </cell>
          <cell r="C9620" t="str">
            <v>山东泰安</v>
          </cell>
        </row>
        <row r="9621">
          <cell r="A9621" t="str">
            <v>2137020011102912</v>
          </cell>
          <cell r="B9621" t="str">
            <v>37</v>
          </cell>
          <cell r="C9621" t="str">
            <v>山东泰安</v>
          </cell>
        </row>
        <row r="9622">
          <cell r="A9622" t="str">
            <v>2137080011100519</v>
          </cell>
          <cell r="B9622" t="str">
            <v>37</v>
          </cell>
          <cell r="C9622" t="str">
            <v>山东泰安</v>
          </cell>
        </row>
        <row r="9623">
          <cell r="A9623" t="str">
            <v>2137070011100068</v>
          </cell>
          <cell r="B9623" t="str">
            <v>37</v>
          </cell>
          <cell r="C9623" t="str">
            <v>山东泰安</v>
          </cell>
        </row>
        <row r="9624">
          <cell r="A9624" t="str">
            <v>2137010011102343</v>
          </cell>
          <cell r="B9624" t="str">
            <v>37</v>
          </cell>
          <cell r="C9624" t="str">
            <v>山东泰安</v>
          </cell>
        </row>
        <row r="9625">
          <cell r="A9625" t="str">
            <v>2137010011413433</v>
          </cell>
          <cell r="B9625" t="str">
            <v>37</v>
          </cell>
          <cell r="C9625" t="str">
            <v>山东泰安</v>
          </cell>
        </row>
        <row r="9626">
          <cell r="A9626" t="str">
            <v>2137070011401292</v>
          </cell>
          <cell r="B9626" t="str">
            <v>37</v>
          </cell>
          <cell r="C9626" t="str">
            <v>山东泰安</v>
          </cell>
        </row>
        <row r="9627">
          <cell r="A9627" t="str">
            <v>2137010011415972</v>
          </cell>
          <cell r="B9627" t="str">
            <v>37</v>
          </cell>
          <cell r="C9627" t="str">
            <v>山东泰安</v>
          </cell>
        </row>
        <row r="9628">
          <cell r="A9628" t="str">
            <v>2137010011402096</v>
          </cell>
          <cell r="B9628" t="str">
            <v>37</v>
          </cell>
          <cell r="C9628" t="str">
            <v>山东泰安</v>
          </cell>
        </row>
        <row r="9629">
          <cell r="A9629" t="str">
            <v>2137090011500386</v>
          </cell>
          <cell r="B9629" t="str">
            <v>37</v>
          </cell>
          <cell r="C9629" t="str">
            <v>山东泰安</v>
          </cell>
        </row>
        <row r="9630">
          <cell r="A9630" t="str">
            <v>2137040011500359</v>
          </cell>
          <cell r="B9630" t="str">
            <v>37</v>
          </cell>
          <cell r="C9630" t="str">
            <v>山东泰安</v>
          </cell>
        </row>
        <row r="9631">
          <cell r="A9631" t="str">
            <v>2137140011500587</v>
          </cell>
          <cell r="B9631" t="str">
            <v>37</v>
          </cell>
          <cell r="C9631" t="str">
            <v>山东泰安</v>
          </cell>
        </row>
        <row r="9632">
          <cell r="A9632" t="str">
            <v>2137150011500709</v>
          </cell>
          <cell r="B9632" t="str">
            <v>37</v>
          </cell>
          <cell r="C9632" t="str">
            <v>山东泰安</v>
          </cell>
        </row>
        <row r="9633">
          <cell r="A9633" t="str">
            <v>2137160011500529</v>
          </cell>
          <cell r="B9633" t="str">
            <v>37</v>
          </cell>
          <cell r="C9633" t="str">
            <v>山东泰安</v>
          </cell>
        </row>
        <row r="9634">
          <cell r="A9634" t="str">
            <v>2137100011500153</v>
          </cell>
          <cell r="B9634" t="str">
            <v>37</v>
          </cell>
          <cell r="C9634" t="str">
            <v>山东泰安</v>
          </cell>
        </row>
        <row r="9635">
          <cell r="A9635" t="str">
            <v>2137060011500387</v>
          </cell>
          <cell r="B9635" t="str">
            <v>37</v>
          </cell>
          <cell r="C9635" t="str">
            <v>山东泰安</v>
          </cell>
        </row>
        <row r="9636">
          <cell r="A9636" t="str">
            <v>2137100011500111</v>
          </cell>
          <cell r="B9636" t="str">
            <v>37</v>
          </cell>
          <cell r="C9636" t="str">
            <v>山东泰安</v>
          </cell>
        </row>
        <row r="9637">
          <cell r="A9637" t="str">
            <v>2137020011500368</v>
          </cell>
          <cell r="B9637" t="str">
            <v>37</v>
          </cell>
          <cell r="C9637" t="str">
            <v>山东泰安</v>
          </cell>
        </row>
        <row r="9638">
          <cell r="A9638" t="str">
            <v>2137010011501130</v>
          </cell>
          <cell r="B9638" t="str">
            <v>37</v>
          </cell>
          <cell r="C9638" t="str">
            <v>山东泰安</v>
          </cell>
        </row>
        <row r="9639">
          <cell r="A9639" t="str">
            <v>2137160011500299</v>
          </cell>
          <cell r="B9639" t="str">
            <v>37</v>
          </cell>
          <cell r="C9639" t="str">
            <v>山东泰安</v>
          </cell>
        </row>
        <row r="9640">
          <cell r="A9640" t="str">
            <v>2137100011100539</v>
          </cell>
          <cell r="B9640" t="str">
            <v>37</v>
          </cell>
          <cell r="C9640" t="str">
            <v>山东泰安</v>
          </cell>
        </row>
        <row r="9641">
          <cell r="A9641" t="str">
            <v>2137010011120081</v>
          </cell>
          <cell r="B9641" t="str">
            <v>37</v>
          </cell>
          <cell r="C9641" t="str">
            <v>山东泰安</v>
          </cell>
        </row>
        <row r="9642">
          <cell r="A9642" t="str">
            <v>2137100011100353</v>
          </cell>
          <cell r="B9642" t="str">
            <v>37</v>
          </cell>
          <cell r="C9642" t="str">
            <v>山东泰安</v>
          </cell>
        </row>
        <row r="9643">
          <cell r="A9643" t="str">
            <v>2137130011104200</v>
          </cell>
          <cell r="B9643" t="str">
            <v>37</v>
          </cell>
          <cell r="C9643" t="str">
            <v>山东泰安</v>
          </cell>
        </row>
        <row r="9644">
          <cell r="A9644" t="str">
            <v>2121100011504020</v>
          </cell>
          <cell r="B9644" t="str">
            <v>21</v>
          </cell>
          <cell r="C9644" t="str">
            <v>辽宁理工</v>
          </cell>
        </row>
        <row r="9645">
          <cell r="A9645" t="str">
            <v>2121100011502497</v>
          </cell>
          <cell r="B9645" t="str">
            <v>21</v>
          </cell>
          <cell r="C9645" t="str">
            <v>辽宁理工</v>
          </cell>
        </row>
        <row r="9646">
          <cell r="A9646" t="str">
            <v>2121100011502470</v>
          </cell>
          <cell r="B9646" t="str">
            <v>21</v>
          </cell>
          <cell r="C9646" t="str">
            <v>辽阳学梯</v>
          </cell>
        </row>
        <row r="9647">
          <cell r="A9647" t="str">
            <v>2121021311406801</v>
          </cell>
          <cell r="B9647" t="str">
            <v>21</v>
          </cell>
          <cell r="C9647" t="str">
            <v>大连加美</v>
          </cell>
        </row>
        <row r="9648">
          <cell r="A9648" t="str">
            <v>2121021311406168</v>
          </cell>
          <cell r="B9648" t="str">
            <v>21</v>
          </cell>
          <cell r="C9648" t="str">
            <v>大连加美</v>
          </cell>
        </row>
        <row r="9649">
          <cell r="A9649" t="str">
            <v>2121021311400545</v>
          </cell>
          <cell r="B9649" t="str">
            <v>21</v>
          </cell>
          <cell r="C9649" t="str">
            <v>铁岭博学</v>
          </cell>
        </row>
        <row r="9650">
          <cell r="A9650" t="str">
            <v>2121021111400117</v>
          </cell>
          <cell r="B9650" t="str">
            <v>21</v>
          </cell>
          <cell r="C9650" t="str">
            <v>盘锦鼎诚</v>
          </cell>
        </row>
        <row r="9651">
          <cell r="A9651" t="str">
            <v>2121020411405069</v>
          </cell>
          <cell r="B9651" t="str">
            <v>21</v>
          </cell>
          <cell r="C9651" t="str">
            <v>大连加美</v>
          </cell>
        </row>
        <row r="9652">
          <cell r="A9652" t="str">
            <v>2121020411404126</v>
          </cell>
          <cell r="B9652" t="str">
            <v>21</v>
          </cell>
          <cell r="C9652" t="str">
            <v>大连加美</v>
          </cell>
        </row>
        <row r="9653">
          <cell r="A9653" t="str">
            <v>2121020411402937</v>
          </cell>
          <cell r="B9653" t="str">
            <v>21</v>
          </cell>
          <cell r="C9653" t="str">
            <v>大连加美</v>
          </cell>
        </row>
        <row r="9654">
          <cell r="A9654" t="str">
            <v>2121020411402897</v>
          </cell>
          <cell r="B9654" t="str">
            <v>21</v>
          </cell>
          <cell r="C9654" t="str">
            <v>大连加美</v>
          </cell>
        </row>
        <row r="9655">
          <cell r="A9655" t="str">
            <v>2121020411402841</v>
          </cell>
          <cell r="B9655" t="str">
            <v>21</v>
          </cell>
          <cell r="C9655" t="str">
            <v>大连加美</v>
          </cell>
        </row>
        <row r="9656">
          <cell r="A9656" t="str">
            <v>2121020411401922</v>
          </cell>
          <cell r="B9656" t="str">
            <v>21</v>
          </cell>
          <cell r="C9656" t="str">
            <v>铁岭博学</v>
          </cell>
        </row>
        <row r="9657">
          <cell r="A9657" t="str">
            <v>2121018111400780</v>
          </cell>
          <cell r="B9657" t="str">
            <v>21</v>
          </cell>
          <cell r="C9657" t="str">
            <v>铁岭博学</v>
          </cell>
        </row>
        <row r="9658">
          <cell r="A9658" t="str">
            <v>2121012411400841</v>
          </cell>
          <cell r="B9658" t="str">
            <v>21</v>
          </cell>
          <cell r="C9658" t="str">
            <v>辽宁理工</v>
          </cell>
        </row>
        <row r="9659">
          <cell r="A9659" t="str">
            <v>2121012311400036</v>
          </cell>
          <cell r="B9659" t="str">
            <v>21</v>
          </cell>
          <cell r="C9659" t="str">
            <v>铁岭博学</v>
          </cell>
        </row>
        <row r="9660">
          <cell r="A9660" t="str">
            <v>2121012211401249</v>
          </cell>
          <cell r="B9660" t="str">
            <v>21</v>
          </cell>
          <cell r="C9660" t="str">
            <v>海城博旺</v>
          </cell>
        </row>
        <row r="9661">
          <cell r="A9661" t="str">
            <v>2121011411402433</v>
          </cell>
          <cell r="B9661" t="str">
            <v>21</v>
          </cell>
          <cell r="C9661" t="str">
            <v>盘锦鼎诚</v>
          </cell>
        </row>
        <row r="9662">
          <cell r="A9662" t="str">
            <v>2121140011100861</v>
          </cell>
          <cell r="B9662" t="str">
            <v>21</v>
          </cell>
          <cell r="C9662" t="str">
            <v>葫芦岛胜之路</v>
          </cell>
        </row>
        <row r="9663">
          <cell r="A9663" t="str">
            <v>2121128111100029</v>
          </cell>
          <cell r="B9663" t="str">
            <v>21</v>
          </cell>
          <cell r="C9663" t="str">
            <v>文学院</v>
          </cell>
        </row>
        <row r="9664">
          <cell r="A9664" t="str">
            <v>2121122411101796</v>
          </cell>
          <cell r="B9664" t="str">
            <v>21</v>
          </cell>
          <cell r="C9664" t="str">
            <v>铁岭博学</v>
          </cell>
        </row>
        <row r="9665">
          <cell r="A9665" t="str">
            <v>2121122411100251</v>
          </cell>
          <cell r="B9665" t="str">
            <v>21</v>
          </cell>
          <cell r="C9665" t="str">
            <v>铁岭博学</v>
          </cell>
        </row>
        <row r="9666">
          <cell r="A9666" t="str">
            <v>2121120211101043</v>
          </cell>
          <cell r="B9666" t="str">
            <v>21</v>
          </cell>
          <cell r="C9666" t="str">
            <v>文学院</v>
          </cell>
        </row>
        <row r="9667">
          <cell r="A9667" t="str">
            <v>2121120211100687</v>
          </cell>
          <cell r="B9667" t="str">
            <v>21</v>
          </cell>
          <cell r="C9667" t="str">
            <v>铁岭博学</v>
          </cell>
        </row>
        <row r="9668">
          <cell r="A9668" t="str">
            <v>2121110011101854</v>
          </cell>
          <cell r="B9668" t="str">
            <v>21</v>
          </cell>
          <cell r="C9668" t="str">
            <v>盘锦鼎诚</v>
          </cell>
        </row>
        <row r="9669">
          <cell r="A9669" t="str">
            <v>2121110011100343</v>
          </cell>
          <cell r="B9669" t="str">
            <v>21</v>
          </cell>
          <cell r="C9669" t="str">
            <v>盘锦鼎诚</v>
          </cell>
        </row>
        <row r="9670">
          <cell r="A9670" t="str">
            <v>2121110011100287</v>
          </cell>
          <cell r="B9670" t="str">
            <v>21</v>
          </cell>
          <cell r="C9670" t="str">
            <v>盘锦鼎诚</v>
          </cell>
        </row>
        <row r="9671">
          <cell r="A9671" t="str">
            <v>2121040011402029</v>
          </cell>
          <cell r="B9671" t="str">
            <v>21</v>
          </cell>
          <cell r="C9671" t="str">
            <v>铁岭博学</v>
          </cell>
        </row>
        <row r="9672">
          <cell r="A9672" t="str">
            <v>2121040011400729</v>
          </cell>
          <cell r="B9672" t="str">
            <v>21</v>
          </cell>
          <cell r="C9672" t="str">
            <v>铁岭博学</v>
          </cell>
        </row>
        <row r="9673">
          <cell r="A9673" t="str">
            <v>2121030111411234</v>
          </cell>
          <cell r="B9673" t="str">
            <v>21</v>
          </cell>
          <cell r="C9673" t="str">
            <v>海城博旺</v>
          </cell>
        </row>
        <row r="9674">
          <cell r="A9674" t="str">
            <v>2121030111408630</v>
          </cell>
          <cell r="B9674" t="str">
            <v>21</v>
          </cell>
          <cell r="C9674" t="str">
            <v>海城博旺</v>
          </cell>
        </row>
        <row r="9675">
          <cell r="A9675" t="str">
            <v>2121030111106341</v>
          </cell>
          <cell r="B9675" t="str">
            <v>21</v>
          </cell>
          <cell r="C9675" t="str">
            <v>海城博旺</v>
          </cell>
        </row>
        <row r="9676">
          <cell r="A9676" t="str">
            <v>2121030111104002</v>
          </cell>
          <cell r="B9676" t="str">
            <v>21</v>
          </cell>
          <cell r="C9676" t="str">
            <v>辽宁理工</v>
          </cell>
        </row>
        <row r="9677">
          <cell r="A9677" t="str">
            <v>2121028111102631</v>
          </cell>
          <cell r="B9677" t="str">
            <v>21</v>
          </cell>
          <cell r="C9677" t="str">
            <v>辽宁理工</v>
          </cell>
        </row>
        <row r="9678">
          <cell r="A9678" t="str">
            <v>2121021311100156</v>
          </cell>
          <cell r="B9678" t="str">
            <v>21</v>
          </cell>
          <cell r="C9678" t="str">
            <v>大连加美</v>
          </cell>
        </row>
        <row r="9679">
          <cell r="A9679" t="str">
            <v>2121020311102359</v>
          </cell>
          <cell r="B9679" t="str">
            <v>21</v>
          </cell>
          <cell r="C9679" t="str">
            <v>铁岭博学</v>
          </cell>
        </row>
        <row r="9680">
          <cell r="A9680" t="str">
            <v>2121012311100031</v>
          </cell>
          <cell r="B9680" t="str">
            <v>21</v>
          </cell>
          <cell r="C9680" t="str">
            <v>朝阳翰博</v>
          </cell>
        </row>
        <row r="9681">
          <cell r="A9681" t="str">
            <v>2121011411100585</v>
          </cell>
          <cell r="B9681" t="str">
            <v>21</v>
          </cell>
          <cell r="C9681" t="str">
            <v>文学院</v>
          </cell>
        </row>
        <row r="9682">
          <cell r="A9682" t="str">
            <v>2121010411403667</v>
          </cell>
          <cell r="B9682" t="str">
            <v>21</v>
          </cell>
          <cell r="C9682" t="str">
            <v>直属</v>
          </cell>
        </row>
        <row r="9683">
          <cell r="A9683" t="str">
            <v>2121010411403041</v>
          </cell>
          <cell r="B9683" t="str">
            <v>21</v>
          </cell>
          <cell r="C9683" t="str">
            <v>直属</v>
          </cell>
        </row>
        <row r="9684">
          <cell r="A9684" t="str">
            <v>2121010411402878</v>
          </cell>
          <cell r="B9684" t="str">
            <v>21</v>
          </cell>
          <cell r="C9684" t="str">
            <v>直属</v>
          </cell>
        </row>
        <row r="9685">
          <cell r="A9685" t="str">
            <v>2121010411402873</v>
          </cell>
          <cell r="B9685" t="str">
            <v>21</v>
          </cell>
          <cell r="C9685" t="str">
            <v>直属</v>
          </cell>
        </row>
        <row r="9686">
          <cell r="A9686" t="str">
            <v>2121010411400560</v>
          </cell>
          <cell r="B9686" t="str">
            <v>21</v>
          </cell>
          <cell r="C9686" t="str">
            <v>直属</v>
          </cell>
        </row>
        <row r="9687">
          <cell r="A9687" t="str">
            <v>2121010411400295</v>
          </cell>
          <cell r="B9687" t="str">
            <v>21</v>
          </cell>
          <cell r="C9687" t="str">
            <v>直属</v>
          </cell>
        </row>
        <row r="9688">
          <cell r="A9688" t="str">
            <v>2121010411400173</v>
          </cell>
          <cell r="B9688" t="str">
            <v>21</v>
          </cell>
          <cell r="C9688" t="str">
            <v>直属</v>
          </cell>
        </row>
        <row r="9689">
          <cell r="A9689" t="str">
            <v>2121060011305936</v>
          </cell>
          <cell r="B9689" t="str">
            <v>21</v>
          </cell>
          <cell r="C9689" t="str">
            <v>丹东旅游</v>
          </cell>
        </row>
        <row r="9690">
          <cell r="A9690" t="str">
            <v>2121060011305192</v>
          </cell>
          <cell r="B9690" t="str">
            <v>21</v>
          </cell>
          <cell r="C9690" t="str">
            <v>辽宁理工</v>
          </cell>
        </row>
        <row r="9691">
          <cell r="A9691" t="str">
            <v>2121060011504990</v>
          </cell>
          <cell r="B9691" t="str">
            <v>21</v>
          </cell>
          <cell r="C9691" t="str">
            <v>丹东旅游</v>
          </cell>
        </row>
        <row r="9692">
          <cell r="A9692" t="str">
            <v>2121060011504479</v>
          </cell>
          <cell r="B9692" t="str">
            <v>21</v>
          </cell>
          <cell r="C9692" t="str">
            <v>丹东旅游</v>
          </cell>
        </row>
        <row r="9693">
          <cell r="A9693" t="str">
            <v>2121060011503991</v>
          </cell>
          <cell r="B9693" t="str">
            <v>21</v>
          </cell>
          <cell r="C9693" t="str">
            <v>丹东旅游</v>
          </cell>
        </row>
        <row r="9694">
          <cell r="A9694" t="str">
            <v>2121060011503818</v>
          </cell>
          <cell r="B9694" t="str">
            <v>21</v>
          </cell>
          <cell r="C9694" t="str">
            <v>丹东旅游</v>
          </cell>
        </row>
        <row r="9695">
          <cell r="A9695" t="str">
            <v>2121060011502004</v>
          </cell>
          <cell r="B9695" t="str">
            <v>21</v>
          </cell>
          <cell r="C9695" t="str">
            <v>辽宁理工</v>
          </cell>
        </row>
        <row r="9696">
          <cell r="A9696" t="str">
            <v>2121060011500299</v>
          </cell>
          <cell r="B9696" t="str">
            <v>21</v>
          </cell>
          <cell r="C9696" t="str">
            <v>朝阳翰博</v>
          </cell>
        </row>
        <row r="9697">
          <cell r="A9697" t="str">
            <v>2121050111500522</v>
          </cell>
          <cell r="B9697" t="str">
            <v>21</v>
          </cell>
          <cell r="C9697" t="str">
            <v>本溪</v>
          </cell>
        </row>
        <row r="9698">
          <cell r="A9698" t="str">
            <v>2121010415500932</v>
          </cell>
          <cell r="B9698" t="str">
            <v>21</v>
          </cell>
          <cell r="C9698" t="str">
            <v>直属</v>
          </cell>
        </row>
        <row r="9699">
          <cell r="A9699" t="str">
            <v>2121010415500938</v>
          </cell>
          <cell r="B9699" t="str">
            <v>21</v>
          </cell>
          <cell r="C9699" t="str">
            <v>直属</v>
          </cell>
        </row>
        <row r="9700">
          <cell r="A9700" t="str">
            <v>2121010415500940</v>
          </cell>
          <cell r="B9700" t="str">
            <v>21</v>
          </cell>
          <cell r="C9700" t="str">
            <v>直属</v>
          </cell>
        </row>
        <row r="9701">
          <cell r="A9701" t="str">
            <v>2121010315503295</v>
          </cell>
          <cell r="B9701" t="str">
            <v>21</v>
          </cell>
          <cell r="C9701" t="str">
            <v>盘锦鼎诚</v>
          </cell>
        </row>
        <row r="9702">
          <cell r="A9702" t="str">
            <v>2121060015504961</v>
          </cell>
          <cell r="B9702" t="str">
            <v>21</v>
          </cell>
          <cell r="C9702" t="str">
            <v>丹东旅游</v>
          </cell>
        </row>
        <row r="9703">
          <cell r="A9703" t="str">
            <v>2121011415501654</v>
          </cell>
          <cell r="B9703" t="str">
            <v>21</v>
          </cell>
          <cell r="C9703" t="str">
            <v>盘锦鼎诚</v>
          </cell>
        </row>
        <row r="9704">
          <cell r="A9704" t="str">
            <v>2121060015503947</v>
          </cell>
          <cell r="B9704" t="str">
            <v>21</v>
          </cell>
          <cell r="C9704" t="str">
            <v>丹东旅游</v>
          </cell>
        </row>
        <row r="9705">
          <cell r="A9705" t="str">
            <v>2121012215501244</v>
          </cell>
          <cell r="B9705" t="str">
            <v>21</v>
          </cell>
          <cell r="C9705" t="str">
            <v>盘锦鼎诚</v>
          </cell>
        </row>
        <row r="9706">
          <cell r="A9706" t="str">
            <v>2121060015504908</v>
          </cell>
          <cell r="B9706" t="str">
            <v>21</v>
          </cell>
          <cell r="C9706" t="str">
            <v>丹东旅游</v>
          </cell>
        </row>
        <row r="9707">
          <cell r="A9707" t="str">
            <v>2121010615501746</v>
          </cell>
          <cell r="B9707" t="str">
            <v>21</v>
          </cell>
          <cell r="C9707" t="str">
            <v>盘锦鼎诚</v>
          </cell>
        </row>
        <row r="9708">
          <cell r="A9708" t="str">
            <v>2121010615502645</v>
          </cell>
          <cell r="B9708" t="str">
            <v>21</v>
          </cell>
          <cell r="C9708" t="str">
            <v>盘锦鼎诚</v>
          </cell>
        </row>
        <row r="9709">
          <cell r="A9709" t="str">
            <v>2121010615502653</v>
          </cell>
          <cell r="B9709" t="str">
            <v>21</v>
          </cell>
          <cell r="C9709" t="str">
            <v>直属</v>
          </cell>
        </row>
        <row r="9710">
          <cell r="A9710" t="str">
            <v>2121010615503141</v>
          </cell>
          <cell r="B9710" t="str">
            <v>21</v>
          </cell>
          <cell r="C9710" t="str">
            <v>朝阳翰博</v>
          </cell>
        </row>
        <row r="9711">
          <cell r="A9711" t="str">
            <v>2121010615504247</v>
          </cell>
          <cell r="B9711" t="str">
            <v>21</v>
          </cell>
          <cell r="C9711" t="str">
            <v>丹东旅游</v>
          </cell>
        </row>
        <row r="9712">
          <cell r="A9712" t="str">
            <v>2121010615505001</v>
          </cell>
          <cell r="B9712" t="str">
            <v>21</v>
          </cell>
          <cell r="C9712" t="str">
            <v>辽阳学梯</v>
          </cell>
        </row>
        <row r="9713">
          <cell r="A9713" t="str">
            <v>2121060015507288</v>
          </cell>
          <cell r="B9713" t="str">
            <v>21</v>
          </cell>
          <cell r="C9713" t="str">
            <v>丹东旅游</v>
          </cell>
        </row>
        <row r="9714">
          <cell r="A9714" t="str">
            <v>2121060015507549</v>
          </cell>
          <cell r="B9714" t="str">
            <v>21</v>
          </cell>
          <cell r="C9714" t="str">
            <v>丹东旅游</v>
          </cell>
        </row>
        <row r="9715">
          <cell r="A9715" t="str">
            <v>2121060015507679</v>
          </cell>
          <cell r="B9715" t="str">
            <v>21</v>
          </cell>
          <cell r="C9715" t="str">
            <v>丹东旅游</v>
          </cell>
        </row>
        <row r="9716">
          <cell r="A9716" t="str">
            <v>2121080115503902</v>
          </cell>
          <cell r="B9716" t="str">
            <v>21</v>
          </cell>
          <cell r="C9716" t="str">
            <v>辽宁理工</v>
          </cell>
        </row>
        <row r="9717">
          <cell r="A9717" t="str">
            <v>2121080115506574</v>
          </cell>
          <cell r="B9717" t="str">
            <v>21</v>
          </cell>
          <cell r="C9717" t="str">
            <v>盘锦鼎诚</v>
          </cell>
        </row>
        <row r="9718">
          <cell r="A9718" t="str">
            <v>2121060015506652</v>
          </cell>
          <cell r="B9718" t="str">
            <v>21</v>
          </cell>
          <cell r="C9718" t="str">
            <v>丹东旅游</v>
          </cell>
        </row>
        <row r="9719">
          <cell r="A9719" t="str">
            <v>2121010415500941</v>
          </cell>
          <cell r="B9719" t="str">
            <v>21</v>
          </cell>
          <cell r="C9719" t="str">
            <v>直属</v>
          </cell>
        </row>
        <row r="9720">
          <cell r="A9720" t="str">
            <v>2121010415500944</v>
          </cell>
          <cell r="B9720" t="str">
            <v>21</v>
          </cell>
          <cell r="C9720" t="str">
            <v>直属</v>
          </cell>
        </row>
        <row r="9721">
          <cell r="A9721" t="str">
            <v>2121010415500945</v>
          </cell>
          <cell r="B9721" t="str">
            <v>21</v>
          </cell>
          <cell r="C9721" t="str">
            <v>直属</v>
          </cell>
        </row>
        <row r="9722">
          <cell r="A9722" t="str">
            <v>2121010415500946</v>
          </cell>
          <cell r="B9722" t="str">
            <v>21</v>
          </cell>
          <cell r="C9722" t="str">
            <v>直属</v>
          </cell>
        </row>
        <row r="9723">
          <cell r="A9723" t="str">
            <v>2121040015501945</v>
          </cell>
          <cell r="B9723" t="str">
            <v>21</v>
          </cell>
          <cell r="C9723" t="str">
            <v>朝阳翰博</v>
          </cell>
        </row>
        <row r="9724">
          <cell r="A9724" t="str">
            <v>2121010415500973</v>
          </cell>
          <cell r="B9724" t="str">
            <v>21</v>
          </cell>
          <cell r="C9724" t="str">
            <v>直属</v>
          </cell>
        </row>
        <row r="9725">
          <cell r="A9725" t="str">
            <v>2137010011305800</v>
          </cell>
          <cell r="B9725" t="str">
            <v>37</v>
          </cell>
          <cell r="C9725" t="str">
            <v>山东泰安</v>
          </cell>
        </row>
        <row r="9726">
          <cell r="A9726" t="str">
            <v>2137160011301542</v>
          </cell>
          <cell r="B9726" t="str">
            <v>37</v>
          </cell>
          <cell r="C9726" t="str">
            <v>山东泰安</v>
          </cell>
        </row>
        <row r="9727">
          <cell r="A9727" t="str">
            <v>2137010011304789</v>
          </cell>
          <cell r="B9727" t="str">
            <v>37</v>
          </cell>
          <cell r="C9727" t="str">
            <v>山东泰安</v>
          </cell>
        </row>
        <row r="9728">
          <cell r="A9728" t="str">
            <v>2137140011300459</v>
          </cell>
          <cell r="B9728" t="str">
            <v>37</v>
          </cell>
          <cell r="C9728" t="str">
            <v>山东泰安</v>
          </cell>
        </row>
        <row r="9729">
          <cell r="A9729" t="str">
            <v>2137070011301658</v>
          </cell>
          <cell r="B9729" t="str">
            <v>37</v>
          </cell>
          <cell r="C9729" t="str">
            <v>山东泰安</v>
          </cell>
        </row>
        <row r="9730">
          <cell r="A9730" t="str">
            <v>2137010011308530</v>
          </cell>
          <cell r="B9730" t="str">
            <v>37</v>
          </cell>
          <cell r="C9730" t="str">
            <v>山东泰安</v>
          </cell>
        </row>
        <row r="9731">
          <cell r="A9731" t="str">
            <v>2137010011313643</v>
          </cell>
          <cell r="B9731" t="str">
            <v>37</v>
          </cell>
          <cell r="C9731" t="str">
            <v>山东泰安</v>
          </cell>
        </row>
        <row r="9732">
          <cell r="A9732" t="str">
            <v>2137020011311658</v>
          </cell>
          <cell r="B9732" t="str">
            <v>37</v>
          </cell>
          <cell r="C9732" t="str">
            <v>山东泰安</v>
          </cell>
        </row>
        <row r="9733">
          <cell r="A9733" t="str">
            <v>2137110011303170</v>
          </cell>
          <cell r="B9733" t="str">
            <v>37</v>
          </cell>
          <cell r="C9733" t="str">
            <v>山东泰安</v>
          </cell>
        </row>
        <row r="9734">
          <cell r="A9734" t="str">
            <v>2137140011304696</v>
          </cell>
          <cell r="B9734" t="str">
            <v>37</v>
          </cell>
          <cell r="C9734" t="str">
            <v>山东泰安</v>
          </cell>
        </row>
        <row r="9735">
          <cell r="A9735" t="str">
            <v>2137010011315447</v>
          </cell>
          <cell r="B9735" t="str">
            <v>37</v>
          </cell>
          <cell r="C9735" t="str">
            <v>山东泰安</v>
          </cell>
        </row>
        <row r="9736">
          <cell r="A9736" t="str">
            <v>2137010011307319</v>
          </cell>
          <cell r="B9736" t="str">
            <v>37</v>
          </cell>
          <cell r="C9736" t="str">
            <v>山东泰安</v>
          </cell>
        </row>
        <row r="9737">
          <cell r="A9737" t="str">
            <v>2137160011300243</v>
          </cell>
          <cell r="B9737" t="str">
            <v>37</v>
          </cell>
          <cell r="C9737" t="str">
            <v>山东泰安</v>
          </cell>
        </row>
        <row r="9738">
          <cell r="A9738" t="str">
            <v>2137070011301598</v>
          </cell>
          <cell r="B9738" t="str">
            <v>37</v>
          </cell>
          <cell r="C9738" t="str">
            <v>山东泰安</v>
          </cell>
        </row>
        <row r="9739">
          <cell r="A9739" t="str">
            <v>2137160011302549</v>
          </cell>
          <cell r="B9739" t="str">
            <v>37</v>
          </cell>
          <cell r="C9739" t="str">
            <v>山东泰安</v>
          </cell>
        </row>
        <row r="9740">
          <cell r="A9740" t="str">
            <v>2137160011300604</v>
          </cell>
          <cell r="B9740" t="str">
            <v>37</v>
          </cell>
          <cell r="C9740" t="str">
            <v>山东泰安</v>
          </cell>
        </row>
        <row r="9741">
          <cell r="A9741" t="str">
            <v>2137060011305496</v>
          </cell>
          <cell r="B9741" t="str">
            <v>37</v>
          </cell>
          <cell r="C9741" t="str">
            <v>山东泰安</v>
          </cell>
        </row>
        <row r="9742">
          <cell r="A9742" t="str">
            <v>2137160011303441</v>
          </cell>
          <cell r="B9742" t="str">
            <v>37</v>
          </cell>
          <cell r="C9742" t="str">
            <v>山东泰安</v>
          </cell>
        </row>
        <row r="9743">
          <cell r="A9743" t="str">
            <v>2137160011301751</v>
          </cell>
          <cell r="B9743" t="str">
            <v>37</v>
          </cell>
          <cell r="C9743" t="str">
            <v>山东泰安</v>
          </cell>
        </row>
        <row r="9744">
          <cell r="A9744" t="str">
            <v>2137160011304127</v>
          </cell>
          <cell r="B9744" t="str">
            <v>37</v>
          </cell>
          <cell r="C9744" t="str">
            <v>山东泰安</v>
          </cell>
        </row>
        <row r="9745">
          <cell r="A9745" t="str">
            <v>2137160011300639</v>
          </cell>
          <cell r="B9745" t="str">
            <v>37</v>
          </cell>
          <cell r="C9745" t="str">
            <v>山东泰安</v>
          </cell>
        </row>
        <row r="9746">
          <cell r="A9746" t="str">
            <v>2137160011302609</v>
          </cell>
          <cell r="B9746" t="str">
            <v>37</v>
          </cell>
          <cell r="C9746" t="str">
            <v>山东泰安</v>
          </cell>
        </row>
        <row r="9747">
          <cell r="A9747" t="str">
            <v>2137010011321520</v>
          </cell>
          <cell r="B9747" t="str">
            <v>37</v>
          </cell>
          <cell r="C9747" t="str">
            <v>山东泰安</v>
          </cell>
        </row>
        <row r="9748">
          <cell r="A9748" t="str">
            <v>2137080011302110</v>
          </cell>
          <cell r="B9748" t="str">
            <v>37</v>
          </cell>
          <cell r="C9748" t="str">
            <v>山东泰安</v>
          </cell>
        </row>
        <row r="9749">
          <cell r="A9749" t="str">
            <v>2137160011304664</v>
          </cell>
          <cell r="B9749" t="str">
            <v>37</v>
          </cell>
          <cell r="C9749" t="str">
            <v>山东泰安</v>
          </cell>
        </row>
        <row r="9750">
          <cell r="A9750" t="str">
            <v>2137160011302687</v>
          </cell>
          <cell r="B9750" t="str">
            <v>37</v>
          </cell>
          <cell r="C9750" t="str">
            <v>山东泰安</v>
          </cell>
        </row>
        <row r="9751">
          <cell r="A9751" t="str">
            <v>2137160011301668</v>
          </cell>
          <cell r="B9751" t="str">
            <v>37</v>
          </cell>
          <cell r="C9751" t="str">
            <v>山东泰安</v>
          </cell>
        </row>
        <row r="9752">
          <cell r="A9752" t="str">
            <v>2121100011106141</v>
          </cell>
          <cell r="B9752" t="str">
            <v>21</v>
          </cell>
          <cell r="C9752" t="str">
            <v>文学院</v>
          </cell>
        </row>
        <row r="9753">
          <cell r="A9753" t="str">
            <v>2121100011101511</v>
          </cell>
          <cell r="B9753" t="str">
            <v>21</v>
          </cell>
          <cell r="C9753" t="str">
            <v>铁岭博学</v>
          </cell>
        </row>
        <row r="9754">
          <cell r="A9754" t="str">
            <v>2121100011100885</v>
          </cell>
          <cell r="B9754" t="str">
            <v>21</v>
          </cell>
          <cell r="C9754" t="str">
            <v>辽阳学梯</v>
          </cell>
        </row>
        <row r="9755">
          <cell r="A9755" t="str">
            <v>2121100011100868</v>
          </cell>
          <cell r="B9755" t="str">
            <v>21</v>
          </cell>
          <cell r="C9755" t="str">
            <v>铁岭博学</v>
          </cell>
        </row>
        <row r="9756">
          <cell r="A9756" t="str">
            <v>2121010311501524</v>
          </cell>
          <cell r="B9756" t="str">
            <v>21</v>
          </cell>
          <cell r="C9756" t="str">
            <v>铁岭博学</v>
          </cell>
        </row>
        <row r="9757">
          <cell r="A9757" t="str">
            <v>2121010511402504</v>
          </cell>
          <cell r="B9757" t="str">
            <v>21</v>
          </cell>
          <cell r="C9757" t="str">
            <v>辽阳学梯</v>
          </cell>
        </row>
        <row r="9758">
          <cell r="A9758" t="str">
            <v>2121010511402464</v>
          </cell>
          <cell r="B9758" t="str">
            <v>21</v>
          </cell>
          <cell r="C9758" t="str">
            <v>辽阳学梯</v>
          </cell>
        </row>
        <row r="9759">
          <cell r="A9759" t="str">
            <v>2121010511402414</v>
          </cell>
          <cell r="B9759" t="str">
            <v>21</v>
          </cell>
          <cell r="C9759" t="str">
            <v>辽阳学梯</v>
          </cell>
        </row>
        <row r="9760">
          <cell r="A9760" t="str">
            <v>2121010511401779</v>
          </cell>
          <cell r="B9760" t="str">
            <v>21</v>
          </cell>
          <cell r="C9760" t="str">
            <v>辽阳学梯</v>
          </cell>
        </row>
        <row r="9761">
          <cell r="A9761" t="str">
            <v>2121010511401058</v>
          </cell>
          <cell r="B9761" t="str">
            <v>21</v>
          </cell>
          <cell r="C9761" t="str">
            <v>辽阳学梯</v>
          </cell>
        </row>
        <row r="9762">
          <cell r="A9762" t="str">
            <v>2121010511401013</v>
          </cell>
          <cell r="B9762" t="str">
            <v>21</v>
          </cell>
          <cell r="C9762" t="str">
            <v>辽阳学梯</v>
          </cell>
        </row>
        <row r="9763">
          <cell r="A9763" t="str">
            <v>2121010511401009</v>
          </cell>
          <cell r="B9763" t="str">
            <v>21</v>
          </cell>
          <cell r="C9763" t="str">
            <v>辽阳学梯</v>
          </cell>
        </row>
        <row r="9764">
          <cell r="A9764" t="str">
            <v>2121010511400782</v>
          </cell>
          <cell r="B9764" t="str">
            <v>21</v>
          </cell>
          <cell r="C9764" t="str">
            <v>辽阳学梯</v>
          </cell>
        </row>
        <row r="9765">
          <cell r="A9765" t="str">
            <v>2121010511400707</v>
          </cell>
          <cell r="B9765" t="str">
            <v>21</v>
          </cell>
          <cell r="C9765" t="str">
            <v>辽阳学梯</v>
          </cell>
        </row>
        <row r="9766">
          <cell r="A9766" t="str">
            <v>2121010511400485</v>
          </cell>
          <cell r="B9766" t="str">
            <v>21</v>
          </cell>
          <cell r="C9766" t="str">
            <v>铁岭博学</v>
          </cell>
        </row>
        <row r="9767">
          <cell r="A9767" t="str">
            <v>2121010511400372</v>
          </cell>
          <cell r="B9767" t="str">
            <v>21</v>
          </cell>
          <cell r="C9767" t="str">
            <v>辽阳学梯</v>
          </cell>
        </row>
        <row r="9768">
          <cell r="A9768" t="str">
            <v>2121010411405036</v>
          </cell>
          <cell r="B9768" t="str">
            <v>21</v>
          </cell>
          <cell r="C9768" t="str">
            <v>盘锦鼎诚</v>
          </cell>
        </row>
        <row r="9769">
          <cell r="A9769" t="str">
            <v>2121010411405108</v>
          </cell>
          <cell r="B9769" t="str">
            <v>21</v>
          </cell>
          <cell r="C9769" t="str">
            <v>直属</v>
          </cell>
        </row>
        <row r="9770">
          <cell r="A9770" t="str">
            <v>2121010411405066</v>
          </cell>
          <cell r="B9770" t="str">
            <v>21</v>
          </cell>
          <cell r="C9770" t="str">
            <v>直属</v>
          </cell>
        </row>
        <row r="9771">
          <cell r="A9771" t="str">
            <v>2121010411405056</v>
          </cell>
          <cell r="B9771" t="str">
            <v>21</v>
          </cell>
          <cell r="C9771" t="str">
            <v>直属</v>
          </cell>
        </row>
        <row r="9772">
          <cell r="A9772" t="str">
            <v>2121010411405047</v>
          </cell>
          <cell r="B9772" t="str">
            <v>21</v>
          </cell>
          <cell r="C9772" t="str">
            <v>直属</v>
          </cell>
        </row>
        <row r="9773">
          <cell r="A9773" t="str">
            <v>2121010411405037</v>
          </cell>
          <cell r="B9773" t="str">
            <v>21</v>
          </cell>
          <cell r="C9773" t="str">
            <v>直属</v>
          </cell>
        </row>
        <row r="9774">
          <cell r="A9774" t="str">
            <v>2121010411404989</v>
          </cell>
          <cell r="B9774" t="str">
            <v>21</v>
          </cell>
          <cell r="C9774" t="str">
            <v>直属</v>
          </cell>
        </row>
        <row r="9775">
          <cell r="A9775" t="str">
            <v>2121010411404978</v>
          </cell>
          <cell r="B9775" t="str">
            <v>21</v>
          </cell>
          <cell r="C9775" t="str">
            <v>直属</v>
          </cell>
        </row>
        <row r="9776">
          <cell r="A9776" t="str">
            <v>2121010411404970</v>
          </cell>
          <cell r="B9776" t="str">
            <v>21</v>
          </cell>
          <cell r="C9776" t="str">
            <v>直属</v>
          </cell>
        </row>
        <row r="9777">
          <cell r="A9777" t="str">
            <v>2121010411404968</v>
          </cell>
          <cell r="B9777" t="str">
            <v>21</v>
          </cell>
          <cell r="C9777" t="str">
            <v>直属</v>
          </cell>
        </row>
        <row r="9778">
          <cell r="A9778" t="str">
            <v>2121010411404966</v>
          </cell>
          <cell r="B9778" t="str">
            <v>21</v>
          </cell>
          <cell r="C9778" t="str">
            <v>直属</v>
          </cell>
        </row>
        <row r="9779">
          <cell r="A9779" t="str">
            <v>2121050111500222</v>
          </cell>
          <cell r="B9779" t="str">
            <v>21</v>
          </cell>
          <cell r="C9779" t="str">
            <v>本溪</v>
          </cell>
        </row>
        <row r="9780">
          <cell r="A9780" t="str">
            <v>2121050111500012</v>
          </cell>
          <cell r="B9780" t="str">
            <v>21</v>
          </cell>
          <cell r="C9780" t="str">
            <v>盘锦鼎诚</v>
          </cell>
        </row>
        <row r="9781">
          <cell r="A9781" t="str">
            <v>2121040011507379</v>
          </cell>
          <cell r="B9781" t="str">
            <v>21</v>
          </cell>
          <cell r="C9781" t="str">
            <v>盘锦鼎诚</v>
          </cell>
        </row>
        <row r="9782">
          <cell r="A9782" t="str">
            <v>2121060014507065</v>
          </cell>
          <cell r="B9782" t="str">
            <v>21</v>
          </cell>
          <cell r="C9782" t="str">
            <v>丹东旅游</v>
          </cell>
        </row>
        <row r="9783">
          <cell r="A9783" t="str">
            <v>2121010214501773</v>
          </cell>
          <cell r="B9783" t="str">
            <v>21</v>
          </cell>
          <cell r="C9783" t="str">
            <v>铁岭博学</v>
          </cell>
        </row>
        <row r="9784">
          <cell r="A9784" t="str">
            <v>2121030114504991</v>
          </cell>
          <cell r="B9784" t="str">
            <v>21</v>
          </cell>
          <cell r="C9784" t="str">
            <v>铁岭博学</v>
          </cell>
        </row>
        <row r="9785">
          <cell r="A9785" t="str">
            <v>2121060014506612</v>
          </cell>
          <cell r="B9785" t="str">
            <v>21</v>
          </cell>
          <cell r="C9785" t="str">
            <v>丹东旅游</v>
          </cell>
        </row>
        <row r="9786">
          <cell r="A9786" t="str">
            <v>2121010514101445</v>
          </cell>
          <cell r="B9786" t="str">
            <v>21</v>
          </cell>
          <cell r="C9786" t="str">
            <v>辽阳学梯</v>
          </cell>
        </row>
        <row r="9787">
          <cell r="A9787" t="str">
            <v>2121011114102759</v>
          </cell>
          <cell r="B9787" t="str">
            <v>21</v>
          </cell>
          <cell r="C9787" t="str">
            <v>辽宁理工</v>
          </cell>
        </row>
        <row r="9788">
          <cell r="A9788" t="str">
            <v>2121010214101145</v>
          </cell>
          <cell r="B9788" t="str">
            <v>21</v>
          </cell>
          <cell r="C9788" t="str">
            <v>辽阳学梯</v>
          </cell>
        </row>
        <row r="9789">
          <cell r="A9789" t="str">
            <v>2121010414103127</v>
          </cell>
          <cell r="B9789" t="str">
            <v>21</v>
          </cell>
          <cell r="C9789" t="str">
            <v>辽阳学梯</v>
          </cell>
        </row>
        <row r="9790">
          <cell r="A9790" t="str">
            <v>2121030114103990</v>
          </cell>
          <cell r="B9790" t="str">
            <v>21</v>
          </cell>
          <cell r="C9790" t="str">
            <v>辽宁理工</v>
          </cell>
        </row>
        <row r="9791">
          <cell r="A9791" t="str">
            <v>2121011414101925</v>
          </cell>
          <cell r="B9791" t="str">
            <v>21</v>
          </cell>
          <cell r="C9791" t="str">
            <v>铁岭博学</v>
          </cell>
        </row>
        <row r="9792">
          <cell r="A9792" t="str">
            <v>2121010614105727</v>
          </cell>
          <cell r="B9792" t="str">
            <v>21</v>
          </cell>
          <cell r="C9792" t="str">
            <v>辽阳学梯</v>
          </cell>
        </row>
        <row r="9793">
          <cell r="A9793" t="str">
            <v>2121070014110722</v>
          </cell>
          <cell r="B9793" t="str">
            <v>21</v>
          </cell>
          <cell r="C9793" t="str">
            <v>辽宁理工</v>
          </cell>
        </row>
        <row r="9794">
          <cell r="A9794" t="str">
            <v>2121010414103115</v>
          </cell>
          <cell r="B9794" t="str">
            <v>21</v>
          </cell>
          <cell r="C9794" t="str">
            <v>辽阳学梯</v>
          </cell>
        </row>
        <row r="9795">
          <cell r="A9795" t="str">
            <v>2121010514101489</v>
          </cell>
          <cell r="B9795" t="str">
            <v>21</v>
          </cell>
          <cell r="C9795" t="str">
            <v>辽阳学梯</v>
          </cell>
        </row>
        <row r="9796">
          <cell r="A9796" t="str">
            <v>2121010311400664</v>
          </cell>
          <cell r="B9796" t="str">
            <v>21</v>
          </cell>
          <cell r="C9796" t="str">
            <v>直属</v>
          </cell>
        </row>
        <row r="9797">
          <cell r="A9797" t="str">
            <v>2121010211406315</v>
          </cell>
          <cell r="B9797" t="str">
            <v>21</v>
          </cell>
          <cell r="C9797" t="str">
            <v>直属</v>
          </cell>
        </row>
        <row r="9798">
          <cell r="A9798" t="str">
            <v>2121010211404023</v>
          </cell>
          <cell r="B9798" t="str">
            <v>21</v>
          </cell>
          <cell r="C9798" t="str">
            <v>铁岭博学</v>
          </cell>
        </row>
        <row r="9799">
          <cell r="A9799" t="str">
            <v>2121010211401749</v>
          </cell>
          <cell r="B9799" t="str">
            <v>21</v>
          </cell>
          <cell r="C9799" t="str">
            <v>盘锦鼎诚</v>
          </cell>
        </row>
        <row r="9800">
          <cell r="A9800" t="str">
            <v>2121010211401162</v>
          </cell>
          <cell r="B9800" t="str">
            <v>21</v>
          </cell>
          <cell r="C9800" t="str">
            <v>辽宁理工</v>
          </cell>
        </row>
        <row r="9801">
          <cell r="A9801" t="str">
            <v>2121010211400825</v>
          </cell>
          <cell r="B9801" t="str">
            <v>21</v>
          </cell>
          <cell r="C9801" t="str">
            <v>直属</v>
          </cell>
        </row>
        <row r="9802">
          <cell r="A9802" t="str">
            <v>2121010611103948</v>
          </cell>
          <cell r="B9802" t="str">
            <v>21</v>
          </cell>
          <cell r="C9802" t="str">
            <v>直属</v>
          </cell>
        </row>
        <row r="9803">
          <cell r="A9803" t="str">
            <v>2121010615505002</v>
          </cell>
          <cell r="B9803" t="str">
            <v>21</v>
          </cell>
          <cell r="C9803" t="str">
            <v>盘锦鼎诚</v>
          </cell>
        </row>
        <row r="9804">
          <cell r="A9804" t="str">
            <v>2121010515303631</v>
          </cell>
          <cell r="B9804" t="str">
            <v>21</v>
          </cell>
          <cell r="C9804" t="str">
            <v>辽阳学梯</v>
          </cell>
        </row>
        <row r="9805">
          <cell r="A9805" t="str">
            <v>2121010415500975</v>
          </cell>
          <cell r="B9805" t="str">
            <v>21</v>
          </cell>
          <cell r="C9805" t="str">
            <v>直属</v>
          </cell>
        </row>
        <row r="9806">
          <cell r="A9806" t="str">
            <v>2121010415500976</v>
          </cell>
          <cell r="B9806" t="str">
            <v>21</v>
          </cell>
          <cell r="C9806" t="str">
            <v>直属</v>
          </cell>
        </row>
        <row r="9807">
          <cell r="A9807" t="str">
            <v>2121010415500978</v>
          </cell>
          <cell r="B9807" t="str">
            <v>21</v>
          </cell>
          <cell r="C9807" t="str">
            <v>直属</v>
          </cell>
        </row>
        <row r="9808">
          <cell r="A9808" t="str">
            <v>2121010415500980</v>
          </cell>
          <cell r="B9808" t="str">
            <v>21</v>
          </cell>
          <cell r="C9808" t="str">
            <v>直属</v>
          </cell>
        </row>
        <row r="9809">
          <cell r="A9809" t="str">
            <v>2121010315505188</v>
          </cell>
          <cell r="B9809" t="str">
            <v>21</v>
          </cell>
          <cell r="C9809" t="str">
            <v>盘锦鼎诚</v>
          </cell>
        </row>
        <row r="9810">
          <cell r="A9810" t="str">
            <v>2121010415500982</v>
          </cell>
          <cell r="B9810" t="str">
            <v>21</v>
          </cell>
          <cell r="C9810" t="str">
            <v>直属</v>
          </cell>
        </row>
        <row r="9811">
          <cell r="A9811" t="str">
            <v>2121010415500983</v>
          </cell>
          <cell r="B9811" t="str">
            <v>21</v>
          </cell>
          <cell r="C9811" t="str">
            <v>直属</v>
          </cell>
        </row>
        <row r="9812">
          <cell r="A9812" t="str">
            <v>2121010415500984</v>
          </cell>
          <cell r="B9812" t="str">
            <v>21</v>
          </cell>
          <cell r="C9812" t="str">
            <v>直属</v>
          </cell>
        </row>
        <row r="9813">
          <cell r="A9813" t="str">
            <v>2121010415500986</v>
          </cell>
          <cell r="B9813" t="str">
            <v>21</v>
          </cell>
          <cell r="C9813" t="str">
            <v>直属</v>
          </cell>
        </row>
        <row r="9814">
          <cell r="A9814" t="str">
            <v>2121010515500505</v>
          </cell>
          <cell r="B9814" t="str">
            <v>21</v>
          </cell>
          <cell r="C9814" t="str">
            <v>直属</v>
          </cell>
        </row>
        <row r="9815">
          <cell r="A9815" t="str">
            <v>2121010415500987</v>
          </cell>
          <cell r="B9815" t="str">
            <v>21</v>
          </cell>
          <cell r="C9815" t="str">
            <v>直属</v>
          </cell>
        </row>
        <row r="9816">
          <cell r="A9816" t="str">
            <v>2121010415500996</v>
          </cell>
          <cell r="B9816" t="str">
            <v>21</v>
          </cell>
          <cell r="C9816" t="str">
            <v>直属</v>
          </cell>
        </row>
        <row r="9817">
          <cell r="A9817" t="str">
            <v>2121050115500642</v>
          </cell>
          <cell r="B9817" t="str">
            <v>21</v>
          </cell>
          <cell r="C9817" t="str">
            <v>本溪</v>
          </cell>
        </row>
        <row r="9818">
          <cell r="A9818" t="str">
            <v>2121010415500997</v>
          </cell>
          <cell r="B9818" t="str">
            <v>21</v>
          </cell>
          <cell r="C9818" t="str">
            <v>直属</v>
          </cell>
        </row>
        <row r="9819">
          <cell r="A9819" t="str">
            <v>2121010415500998</v>
          </cell>
          <cell r="B9819" t="str">
            <v>21</v>
          </cell>
          <cell r="C9819" t="str">
            <v>直属</v>
          </cell>
        </row>
        <row r="9820">
          <cell r="A9820" t="str">
            <v>2121010415501026</v>
          </cell>
          <cell r="B9820" t="str">
            <v>21</v>
          </cell>
          <cell r="C9820" t="str">
            <v>直属</v>
          </cell>
        </row>
        <row r="9821">
          <cell r="A9821" t="str">
            <v>2121010415501032</v>
          </cell>
          <cell r="B9821" t="str">
            <v>21</v>
          </cell>
          <cell r="C9821" t="str">
            <v>直属</v>
          </cell>
        </row>
        <row r="9822">
          <cell r="A9822" t="str">
            <v>2121010415501034</v>
          </cell>
          <cell r="B9822" t="str">
            <v>21</v>
          </cell>
          <cell r="C9822" t="str">
            <v>直属</v>
          </cell>
        </row>
        <row r="9823">
          <cell r="A9823" t="str">
            <v>2121010415501045</v>
          </cell>
          <cell r="B9823" t="str">
            <v>21</v>
          </cell>
          <cell r="C9823" t="str">
            <v>直属</v>
          </cell>
        </row>
        <row r="9824">
          <cell r="A9824" t="str">
            <v>2121010415501046</v>
          </cell>
          <cell r="B9824" t="str">
            <v>21</v>
          </cell>
          <cell r="C9824" t="str">
            <v>直属</v>
          </cell>
        </row>
        <row r="9825">
          <cell r="A9825" t="str">
            <v>2121010515506122</v>
          </cell>
          <cell r="B9825" t="str">
            <v>21</v>
          </cell>
          <cell r="C9825" t="str">
            <v>盘锦鼎诚</v>
          </cell>
        </row>
        <row r="9826">
          <cell r="A9826" t="str">
            <v>2121010415501048</v>
          </cell>
          <cell r="B9826" t="str">
            <v>21</v>
          </cell>
          <cell r="C9826" t="str">
            <v>直属</v>
          </cell>
        </row>
        <row r="9827">
          <cell r="A9827" t="str">
            <v>2121018115500289</v>
          </cell>
          <cell r="B9827" t="str">
            <v>21</v>
          </cell>
          <cell r="C9827" t="str">
            <v>铁岭博学</v>
          </cell>
        </row>
        <row r="9828">
          <cell r="A9828" t="str">
            <v>2121018115501221</v>
          </cell>
          <cell r="B9828" t="str">
            <v>21</v>
          </cell>
          <cell r="C9828" t="str">
            <v>铁岭博学</v>
          </cell>
        </row>
        <row r="9829">
          <cell r="A9829" t="str">
            <v>2121018115501333</v>
          </cell>
          <cell r="B9829" t="str">
            <v>21</v>
          </cell>
          <cell r="C9829" t="str">
            <v>辽宁理工</v>
          </cell>
        </row>
        <row r="9830">
          <cell r="A9830" t="str">
            <v>2121010415501828</v>
          </cell>
          <cell r="B9830" t="str">
            <v>21</v>
          </cell>
          <cell r="C9830" t="str">
            <v>直属</v>
          </cell>
        </row>
        <row r="9831">
          <cell r="A9831" t="str">
            <v>2137060011406842</v>
          </cell>
          <cell r="B9831" t="str">
            <v>37</v>
          </cell>
          <cell r="C9831" t="str">
            <v>山东泰安</v>
          </cell>
        </row>
        <row r="9832">
          <cell r="A9832" t="str">
            <v>2137160011402655</v>
          </cell>
          <cell r="B9832" t="str">
            <v>37</v>
          </cell>
          <cell r="C9832" t="str">
            <v>山东泰安</v>
          </cell>
        </row>
        <row r="9833">
          <cell r="A9833" t="str">
            <v>2137020011409640</v>
          </cell>
          <cell r="B9833" t="str">
            <v>37</v>
          </cell>
          <cell r="C9833" t="str">
            <v>山东泰安</v>
          </cell>
        </row>
        <row r="9834">
          <cell r="A9834" t="str">
            <v>2137010011413753</v>
          </cell>
          <cell r="B9834" t="str">
            <v>37</v>
          </cell>
          <cell r="C9834" t="str">
            <v>山东泰安</v>
          </cell>
        </row>
        <row r="9835">
          <cell r="A9835" t="str">
            <v>2137100011400501</v>
          </cell>
          <cell r="B9835" t="str">
            <v>37</v>
          </cell>
          <cell r="C9835" t="str">
            <v>山东泰安</v>
          </cell>
        </row>
        <row r="9836">
          <cell r="A9836" t="str">
            <v>2137160011401978</v>
          </cell>
          <cell r="B9836" t="str">
            <v>37</v>
          </cell>
          <cell r="C9836" t="str">
            <v>山东泰安</v>
          </cell>
        </row>
        <row r="9837">
          <cell r="A9837" t="str">
            <v>2137030011401407</v>
          </cell>
          <cell r="B9837" t="str">
            <v>37</v>
          </cell>
          <cell r="C9837" t="str">
            <v>山东泰安</v>
          </cell>
        </row>
        <row r="9838">
          <cell r="A9838" t="str">
            <v>2137030011401633</v>
          </cell>
          <cell r="B9838" t="str">
            <v>37</v>
          </cell>
          <cell r="C9838" t="str">
            <v>山东泰安</v>
          </cell>
        </row>
        <row r="9839">
          <cell r="A9839" t="str">
            <v>2137070011401280</v>
          </cell>
          <cell r="B9839" t="str">
            <v>37</v>
          </cell>
          <cell r="C9839" t="str">
            <v>山东泰安</v>
          </cell>
        </row>
        <row r="9840">
          <cell r="A9840" t="str">
            <v>2137020011409012</v>
          </cell>
          <cell r="B9840" t="str">
            <v>37</v>
          </cell>
          <cell r="C9840" t="str">
            <v>山东泰安</v>
          </cell>
        </row>
        <row r="9841">
          <cell r="A9841" t="str">
            <v>2137160011400008</v>
          </cell>
          <cell r="B9841" t="str">
            <v>37</v>
          </cell>
          <cell r="C9841" t="str">
            <v>山东泰安</v>
          </cell>
        </row>
        <row r="9842">
          <cell r="A9842" t="str">
            <v>2137070011405619</v>
          </cell>
          <cell r="B9842" t="str">
            <v>37</v>
          </cell>
          <cell r="C9842" t="str">
            <v>山东泰安</v>
          </cell>
        </row>
        <row r="9843">
          <cell r="A9843" t="str">
            <v>2137010011407070</v>
          </cell>
          <cell r="B9843" t="str">
            <v>37</v>
          </cell>
          <cell r="C9843" t="str">
            <v>山东泰安</v>
          </cell>
        </row>
        <row r="9844">
          <cell r="A9844" t="str">
            <v>2137060011403857</v>
          </cell>
          <cell r="B9844" t="str">
            <v>37</v>
          </cell>
          <cell r="C9844" t="str">
            <v>山东泰安</v>
          </cell>
        </row>
        <row r="9845">
          <cell r="A9845" t="str">
            <v>2137140011403987</v>
          </cell>
          <cell r="B9845" t="str">
            <v>37</v>
          </cell>
          <cell r="C9845" t="str">
            <v>山东泰安</v>
          </cell>
        </row>
        <row r="9846">
          <cell r="A9846" t="str">
            <v>2137090011401206</v>
          </cell>
          <cell r="B9846" t="str">
            <v>37</v>
          </cell>
          <cell r="C9846" t="str">
            <v>山东泰安</v>
          </cell>
        </row>
        <row r="9847">
          <cell r="A9847" t="str">
            <v>2137060011406103</v>
          </cell>
          <cell r="B9847" t="str">
            <v>37</v>
          </cell>
          <cell r="C9847" t="str">
            <v>山东泰安</v>
          </cell>
        </row>
        <row r="9848">
          <cell r="A9848" t="str">
            <v>2137130011406079</v>
          </cell>
          <cell r="B9848" t="str">
            <v>37</v>
          </cell>
          <cell r="C9848" t="str">
            <v>山东泰安</v>
          </cell>
        </row>
        <row r="9849">
          <cell r="A9849" t="str">
            <v>2137020011407471</v>
          </cell>
          <cell r="B9849" t="str">
            <v>37</v>
          </cell>
          <cell r="C9849" t="str">
            <v>山东泰安</v>
          </cell>
        </row>
        <row r="9850">
          <cell r="A9850" t="str">
            <v>2137160011402399</v>
          </cell>
          <cell r="B9850" t="str">
            <v>37</v>
          </cell>
          <cell r="C9850" t="str">
            <v>山东泰安</v>
          </cell>
        </row>
        <row r="9851">
          <cell r="A9851" t="str">
            <v>2137070011406300</v>
          </cell>
          <cell r="B9851" t="str">
            <v>37</v>
          </cell>
          <cell r="C9851" t="str">
            <v>山东泰安</v>
          </cell>
        </row>
        <row r="9852">
          <cell r="A9852" t="str">
            <v>2137060011405515</v>
          </cell>
          <cell r="B9852" t="str">
            <v>37</v>
          </cell>
          <cell r="C9852" t="str">
            <v>山东泰安</v>
          </cell>
        </row>
        <row r="9853">
          <cell r="A9853" t="str">
            <v>2137160011400963</v>
          </cell>
          <cell r="B9853" t="str">
            <v>37</v>
          </cell>
          <cell r="C9853" t="str">
            <v>山东泰安</v>
          </cell>
        </row>
        <row r="9854">
          <cell r="A9854" t="str">
            <v>2137160011401737</v>
          </cell>
          <cell r="B9854" t="str">
            <v>37</v>
          </cell>
          <cell r="C9854" t="str">
            <v>山东泰安</v>
          </cell>
        </row>
        <row r="9855">
          <cell r="A9855" t="str">
            <v>2137130011409101</v>
          </cell>
          <cell r="B9855" t="str">
            <v>37</v>
          </cell>
          <cell r="C9855" t="str">
            <v>山东泰安</v>
          </cell>
        </row>
        <row r="9856">
          <cell r="A9856" t="str">
            <v>2137130011406126</v>
          </cell>
          <cell r="B9856" t="str">
            <v>37</v>
          </cell>
          <cell r="C9856" t="str">
            <v>山东泰安</v>
          </cell>
        </row>
        <row r="9857">
          <cell r="A9857" t="str">
            <v>2137010011417224</v>
          </cell>
          <cell r="B9857" t="str">
            <v>37</v>
          </cell>
          <cell r="C9857" t="str">
            <v>山东泰安</v>
          </cell>
        </row>
        <row r="9858">
          <cell r="A9858" t="str">
            <v>2121010411404959</v>
          </cell>
          <cell r="B9858" t="str">
            <v>21</v>
          </cell>
          <cell r="C9858" t="str">
            <v>直属</v>
          </cell>
        </row>
        <row r="9859">
          <cell r="A9859" t="str">
            <v>2121010411404952</v>
          </cell>
          <cell r="B9859" t="str">
            <v>21</v>
          </cell>
          <cell r="C9859" t="str">
            <v>直属</v>
          </cell>
        </row>
        <row r="9860">
          <cell r="A9860" t="str">
            <v>2121010411404949</v>
          </cell>
          <cell r="B9860" t="str">
            <v>21</v>
          </cell>
          <cell r="C9860" t="str">
            <v>直属</v>
          </cell>
        </row>
        <row r="9861">
          <cell r="A9861" t="str">
            <v>2121010411404003</v>
          </cell>
          <cell r="B9861" t="str">
            <v>21</v>
          </cell>
          <cell r="C9861" t="str">
            <v>直属</v>
          </cell>
        </row>
        <row r="9862">
          <cell r="A9862" t="str">
            <v>2121010411403996</v>
          </cell>
          <cell r="B9862" t="str">
            <v>21</v>
          </cell>
          <cell r="C9862" t="str">
            <v>直属</v>
          </cell>
        </row>
        <row r="9863">
          <cell r="A9863" t="str">
            <v>2121010411403988</v>
          </cell>
          <cell r="B9863" t="str">
            <v>21</v>
          </cell>
          <cell r="C9863" t="str">
            <v>直属</v>
          </cell>
        </row>
        <row r="9864">
          <cell r="A9864" t="str">
            <v>2121010211400172</v>
          </cell>
          <cell r="B9864" t="str">
            <v>21</v>
          </cell>
          <cell r="C9864" t="str">
            <v>铁岭博学</v>
          </cell>
        </row>
        <row r="9865">
          <cell r="A9865" t="str">
            <v>2121140011108147</v>
          </cell>
          <cell r="B9865" t="str">
            <v>21</v>
          </cell>
          <cell r="C9865" t="str">
            <v>葫芦岛胜之路</v>
          </cell>
        </row>
        <row r="9866">
          <cell r="A9866" t="str">
            <v>2121140011103332</v>
          </cell>
          <cell r="B9866" t="str">
            <v>21</v>
          </cell>
          <cell r="C9866" t="str">
            <v>铁岭博学</v>
          </cell>
        </row>
        <row r="9867">
          <cell r="A9867" t="str">
            <v>2121140011100786</v>
          </cell>
          <cell r="B9867" t="str">
            <v>21</v>
          </cell>
          <cell r="C9867" t="str">
            <v>铁岭博学</v>
          </cell>
        </row>
        <row r="9868">
          <cell r="A9868" t="str">
            <v>2121110011101070</v>
          </cell>
          <cell r="B9868" t="str">
            <v>21</v>
          </cell>
          <cell r="C9868" t="str">
            <v>盘锦鼎诚</v>
          </cell>
        </row>
        <row r="9869">
          <cell r="A9869" t="str">
            <v>2121090111101746</v>
          </cell>
          <cell r="B9869" t="str">
            <v>21</v>
          </cell>
          <cell r="C9869" t="str">
            <v>阜新高专</v>
          </cell>
        </row>
        <row r="9870">
          <cell r="A9870" t="str">
            <v>2121090111100675</v>
          </cell>
          <cell r="B9870" t="str">
            <v>21</v>
          </cell>
          <cell r="C9870" t="str">
            <v>阜新高专</v>
          </cell>
        </row>
        <row r="9871">
          <cell r="A9871" t="str">
            <v>2121070011105809</v>
          </cell>
          <cell r="B9871" t="str">
            <v>21</v>
          </cell>
          <cell r="C9871" t="str">
            <v>铁岭博学</v>
          </cell>
        </row>
        <row r="9872">
          <cell r="A9872" t="str">
            <v>2121060011100432</v>
          </cell>
          <cell r="B9872" t="str">
            <v>21</v>
          </cell>
          <cell r="C9872" t="str">
            <v>铁岭博学</v>
          </cell>
        </row>
        <row r="9873">
          <cell r="A9873" t="str">
            <v>2121040011101233</v>
          </cell>
          <cell r="B9873" t="str">
            <v>21</v>
          </cell>
          <cell r="C9873" t="str">
            <v>盘锦鼎诚</v>
          </cell>
        </row>
        <row r="9874">
          <cell r="A9874" t="str">
            <v>2121040011100330</v>
          </cell>
          <cell r="B9874" t="str">
            <v>21</v>
          </cell>
          <cell r="C9874" t="str">
            <v>抚顺矿务</v>
          </cell>
        </row>
        <row r="9875">
          <cell r="A9875" t="str">
            <v>2121040011406683</v>
          </cell>
          <cell r="B9875" t="str">
            <v>21</v>
          </cell>
          <cell r="C9875" t="str">
            <v>抚顺矿务</v>
          </cell>
        </row>
        <row r="9876">
          <cell r="A9876" t="str">
            <v>2121040011406561</v>
          </cell>
          <cell r="B9876" t="str">
            <v>21</v>
          </cell>
          <cell r="C9876" t="str">
            <v>盘锦鼎诚</v>
          </cell>
        </row>
        <row r="9877">
          <cell r="A9877" t="str">
            <v>2121040011406174</v>
          </cell>
          <cell r="B9877" t="str">
            <v>21</v>
          </cell>
          <cell r="C9877" t="str">
            <v>抚顺矿务</v>
          </cell>
        </row>
        <row r="9878">
          <cell r="A9878" t="str">
            <v>2121040011405244</v>
          </cell>
          <cell r="B9878" t="str">
            <v>21</v>
          </cell>
          <cell r="C9878" t="str">
            <v>抚顺矿务</v>
          </cell>
        </row>
        <row r="9879">
          <cell r="A9879" t="str">
            <v>2121040011405195</v>
          </cell>
          <cell r="B9879" t="str">
            <v>21</v>
          </cell>
          <cell r="C9879" t="str">
            <v>抚顺矿务</v>
          </cell>
        </row>
        <row r="9880">
          <cell r="A9880" t="str">
            <v>2121040011405173</v>
          </cell>
          <cell r="B9880" t="str">
            <v>21</v>
          </cell>
          <cell r="C9880" t="str">
            <v>抚顺矿务</v>
          </cell>
        </row>
        <row r="9881">
          <cell r="A9881" t="str">
            <v>2121030111403290</v>
          </cell>
          <cell r="B9881" t="str">
            <v>21</v>
          </cell>
          <cell r="C9881" t="str">
            <v>盘锦鼎诚</v>
          </cell>
        </row>
        <row r="9882">
          <cell r="A9882" t="str">
            <v>2121030111402867</v>
          </cell>
          <cell r="B9882" t="str">
            <v>21</v>
          </cell>
          <cell r="C9882" t="str">
            <v>海城博旺</v>
          </cell>
        </row>
        <row r="9883">
          <cell r="A9883" t="str">
            <v>2121030111401359</v>
          </cell>
          <cell r="B9883" t="str">
            <v>21</v>
          </cell>
          <cell r="C9883" t="str">
            <v>海城博旺</v>
          </cell>
        </row>
        <row r="9884">
          <cell r="A9884" t="str">
            <v>2121010415501083</v>
          </cell>
          <cell r="B9884" t="str">
            <v>21</v>
          </cell>
          <cell r="C9884" t="str">
            <v>直属</v>
          </cell>
        </row>
        <row r="9885">
          <cell r="A9885" t="str">
            <v>2121010415501084</v>
          </cell>
          <cell r="B9885" t="str">
            <v>21</v>
          </cell>
          <cell r="C9885" t="str">
            <v>直属</v>
          </cell>
        </row>
        <row r="9886">
          <cell r="A9886" t="str">
            <v>2121010415501085</v>
          </cell>
          <cell r="B9886" t="str">
            <v>21</v>
          </cell>
          <cell r="C9886" t="str">
            <v>直属</v>
          </cell>
        </row>
        <row r="9887">
          <cell r="A9887" t="str">
            <v>2121010415501087</v>
          </cell>
          <cell r="B9887" t="str">
            <v>21</v>
          </cell>
          <cell r="C9887" t="str">
            <v>直属</v>
          </cell>
        </row>
        <row r="9888">
          <cell r="A9888" t="str">
            <v>2121010415501091</v>
          </cell>
          <cell r="B9888" t="str">
            <v>21</v>
          </cell>
          <cell r="C9888" t="str">
            <v>直属</v>
          </cell>
        </row>
        <row r="9889">
          <cell r="A9889" t="str">
            <v>2121010415501093</v>
          </cell>
          <cell r="B9889" t="str">
            <v>21</v>
          </cell>
          <cell r="C9889" t="str">
            <v>直属</v>
          </cell>
        </row>
        <row r="9890">
          <cell r="A9890" t="str">
            <v>2121010415501095</v>
          </cell>
          <cell r="B9890" t="str">
            <v>21</v>
          </cell>
          <cell r="C9890" t="str">
            <v>直属</v>
          </cell>
        </row>
        <row r="9891">
          <cell r="A9891" t="str">
            <v>2121120415500084</v>
          </cell>
          <cell r="B9891" t="str">
            <v>21</v>
          </cell>
          <cell r="C9891" t="str">
            <v>辽宁理工</v>
          </cell>
        </row>
        <row r="9892">
          <cell r="A9892" t="str">
            <v>2121010415501139</v>
          </cell>
          <cell r="B9892" t="str">
            <v>21</v>
          </cell>
          <cell r="C9892" t="str">
            <v>直属</v>
          </cell>
        </row>
        <row r="9893">
          <cell r="A9893" t="str">
            <v>2121010415501070</v>
          </cell>
          <cell r="B9893" t="str">
            <v>21</v>
          </cell>
          <cell r="C9893" t="str">
            <v>直属</v>
          </cell>
        </row>
        <row r="9894">
          <cell r="A9894" t="str">
            <v>2121010615505742</v>
          </cell>
          <cell r="B9894" t="str">
            <v>21</v>
          </cell>
          <cell r="C9894" t="str">
            <v>直属</v>
          </cell>
        </row>
        <row r="9895">
          <cell r="A9895" t="str">
            <v>2121010615505755</v>
          </cell>
          <cell r="B9895" t="str">
            <v>21</v>
          </cell>
          <cell r="C9895" t="str">
            <v>直属</v>
          </cell>
        </row>
        <row r="9896">
          <cell r="A9896" t="str">
            <v>2121010615506158</v>
          </cell>
          <cell r="B9896" t="str">
            <v>21</v>
          </cell>
          <cell r="C9896" t="str">
            <v>直属</v>
          </cell>
        </row>
        <row r="9897">
          <cell r="A9897" t="str">
            <v>2121010415501072</v>
          </cell>
          <cell r="B9897" t="str">
            <v>21</v>
          </cell>
          <cell r="C9897" t="str">
            <v>直属</v>
          </cell>
        </row>
        <row r="9898">
          <cell r="A9898" t="str">
            <v>2121010215506426</v>
          </cell>
          <cell r="B9898" t="str">
            <v>21</v>
          </cell>
          <cell r="C9898" t="str">
            <v>直属</v>
          </cell>
        </row>
        <row r="9899">
          <cell r="A9899" t="str">
            <v>2121010415501074</v>
          </cell>
          <cell r="B9899" t="str">
            <v>21</v>
          </cell>
          <cell r="C9899" t="str">
            <v>直属</v>
          </cell>
        </row>
        <row r="9900">
          <cell r="A9900" t="str">
            <v>2121010615506165</v>
          </cell>
          <cell r="B9900" t="str">
            <v>21</v>
          </cell>
          <cell r="C9900" t="str">
            <v>直属</v>
          </cell>
        </row>
        <row r="9901">
          <cell r="A9901" t="str">
            <v>2121010415501076</v>
          </cell>
          <cell r="B9901" t="str">
            <v>21</v>
          </cell>
          <cell r="C9901" t="str">
            <v>直属</v>
          </cell>
        </row>
        <row r="9902">
          <cell r="A9902" t="str">
            <v>2121010415501078</v>
          </cell>
          <cell r="B9902" t="str">
            <v>21</v>
          </cell>
          <cell r="C9902" t="str">
            <v>直属</v>
          </cell>
        </row>
        <row r="9903">
          <cell r="A9903" t="str">
            <v>2121090115501564</v>
          </cell>
          <cell r="B9903" t="str">
            <v>21</v>
          </cell>
          <cell r="C9903" t="str">
            <v>阜新高专</v>
          </cell>
        </row>
        <row r="9904">
          <cell r="A9904" t="str">
            <v>2121010415501079</v>
          </cell>
          <cell r="B9904" t="str">
            <v>21</v>
          </cell>
          <cell r="C9904" t="str">
            <v>直属</v>
          </cell>
        </row>
        <row r="9905">
          <cell r="A9905" t="str">
            <v>2121010415501080</v>
          </cell>
          <cell r="B9905" t="str">
            <v>21</v>
          </cell>
          <cell r="C9905" t="str">
            <v>直属</v>
          </cell>
        </row>
        <row r="9906">
          <cell r="A9906" t="str">
            <v>2121010415501082</v>
          </cell>
          <cell r="B9906" t="str">
            <v>21</v>
          </cell>
          <cell r="C9906" t="str">
            <v>直属</v>
          </cell>
        </row>
        <row r="9907">
          <cell r="A9907" t="str">
            <v>2121140015506664</v>
          </cell>
          <cell r="B9907" t="str">
            <v>21</v>
          </cell>
          <cell r="C9907" t="str">
            <v>铁岭博学</v>
          </cell>
        </row>
        <row r="9908">
          <cell r="A9908" t="str">
            <v>2121050115506008</v>
          </cell>
          <cell r="B9908" t="str">
            <v>21</v>
          </cell>
          <cell r="C9908" t="str">
            <v>本溪</v>
          </cell>
        </row>
        <row r="9909">
          <cell r="A9909" t="str">
            <v>2121021315501253</v>
          </cell>
          <cell r="B9909" t="str">
            <v>21</v>
          </cell>
          <cell r="C9909" t="str">
            <v>大连加美</v>
          </cell>
        </row>
        <row r="9910">
          <cell r="A9910" t="str">
            <v>2121021315502882</v>
          </cell>
          <cell r="B9910" t="str">
            <v>21</v>
          </cell>
          <cell r="C9910" t="str">
            <v>大连加美</v>
          </cell>
        </row>
        <row r="9911">
          <cell r="A9911" t="str">
            <v>2121020215503312</v>
          </cell>
          <cell r="B9911" t="str">
            <v>21</v>
          </cell>
          <cell r="C9911" t="str">
            <v>直属</v>
          </cell>
        </row>
        <row r="9912">
          <cell r="A9912" t="str">
            <v>2121020215503318</v>
          </cell>
          <cell r="B9912" t="str">
            <v>21</v>
          </cell>
          <cell r="C9912" t="str">
            <v>直属</v>
          </cell>
        </row>
        <row r="9913">
          <cell r="A9913" t="str">
            <v>2121020215503356</v>
          </cell>
          <cell r="B9913" t="str">
            <v>21</v>
          </cell>
          <cell r="C9913" t="str">
            <v>直属</v>
          </cell>
        </row>
        <row r="9914">
          <cell r="A9914" t="str">
            <v>2121020315502563</v>
          </cell>
          <cell r="B9914" t="str">
            <v>21</v>
          </cell>
          <cell r="C9914" t="str">
            <v>铁岭博学</v>
          </cell>
        </row>
        <row r="9915">
          <cell r="A9915" t="str">
            <v>2121020415500460</v>
          </cell>
          <cell r="B9915" t="str">
            <v>21</v>
          </cell>
          <cell r="C9915" t="str">
            <v>铁岭博学</v>
          </cell>
        </row>
        <row r="9916">
          <cell r="A9916" t="str">
            <v>2121060015506540</v>
          </cell>
          <cell r="B9916" t="str">
            <v>21</v>
          </cell>
          <cell r="C9916" t="str">
            <v>丹东旅游</v>
          </cell>
        </row>
        <row r="9917">
          <cell r="A9917" t="str">
            <v>2121010515501060</v>
          </cell>
          <cell r="B9917" t="str">
            <v>21</v>
          </cell>
          <cell r="C9917" t="str">
            <v>辽阳学梯</v>
          </cell>
        </row>
        <row r="9918">
          <cell r="A9918" t="str">
            <v>2121010515103162</v>
          </cell>
          <cell r="B9918" t="str">
            <v>21</v>
          </cell>
          <cell r="C9918" t="str">
            <v>辽阳学梯</v>
          </cell>
        </row>
        <row r="9919">
          <cell r="A9919" t="str">
            <v>2121050115100236</v>
          </cell>
          <cell r="B9919" t="str">
            <v>21</v>
          </cell>
          <cell r="C9919" t="str">
            <v>本溪</v>
          </cell>
        </row>
        <row r="9920">
          <cell r="A9920" t="str">
            <v>2121050115100239</v>
          </cell>
          <cell r="B9920" t="str">
            <v>21</v>
          </cell>
          <cell r="C9920" t="str">
            <v>本溪</v>
          </cell>
        </row>
        <row r="9921">
          <cell r="A9921" t="str">
            <v>2121050115100240</v>
          </cell>
          <cell r="B9921" t="str">
            <v>21</v>
          </cell>
          <cell r="C9921" t="str">
            <v>本溪</v>
          </cell>
        </row>
        <row r="9922">
          <cell r="A9922" t="str">
            <v>2121010515103187</v>
          </cell>
          <cell r="B9922" t="str">
            <v>21</v>
          </cell>
          <cell r="C9922" t="str">
            <v>辽阳学梯</v>
          </cell>
        </row>
        <row r="9923">
          <cell r="A9923" t="str">
            <v>2121010215101723</v>
          </cell>
          <cell r="B9923" t="str">
            <v>21</v>
          </cell>
          <cell r="C9923" t="str">
            <v>盘锦鼎诚</v>
          </cell>
        </row>
        <row r="9924">
          <cell r="A9924" t="str">
            <v>2121010515103202</v>
          </cell>
          <cell r="B9924" t="str">
            <v>21</v>
          </cell>
          <cell r="C9924" t="str">
            <v>辽阳学梯</v>
          </cell>
        </row>
        <row r="9925">
          <cell r="A9925" t="str">
            <v>2121050115100263</v>
          </cell>
          <cell r="B9925" t="str">
            <v>21</v>
          </cell>
          <cell r="C9925" t="str">
            <v>本溪</v>
          </cell>
        </row>
        <row r="9926">
          <cell r="A9926" t="str">
            <v>2121010515103240</v>
          </cell>
          <cell r="B9926" t="str">
            <v>21</v>
          </cell>
          <cell r="C9926" t="str">
            <v>辽阳学梯</v>
          </cell>
        </row>
        <row r="9927">
          <cell r="A9927" t="str">
            <v>2121010215102516</v>
          </cell>
          <cell r="B9927" t="str">
            <v>21</v>
          </cell>
          <cell r="C9927" t="str">
            <v>铁岭博学</v>
          </cell>
        </row>
        <row r="9928">
          <cell r="A9928" t="str">
            <v>2121010415501052</v>
          </cell>
          <cell r="B9928" t="str">
            <v>21</v>
          </cell>
          <cell r="C9928" t="str">
            <v>直属</v>
          </cell>
        </row>
        <row r="9929">
          <cell r="A9929" t="str">
            <v>2121010515101173</v>
          </cell>
          <cell r="B9929" t="str">
            <v>21</v>
          </cell>
          <cell r="C9929" t="str">
            <v>辽阳学梯</v>
          </cell>
        </row>
        <row r="9930">
          <cell r="A9930" t="str">
            <v>2121010515101181</v>
          </cell>
          <cell r="B9930" t="str">
            <v>21</v>
          </cell>
          <cell r="C9930" t="str">
            <v>辽阳学梯</v>
          </cell>
        </row>
        <row r="9931">
          <cell r="A9931" t="str">
            <v>2121050115100670</v>
          </cell>
          <cell r="B9931" t="str">
            <v>21</v>
          </cell>
          <cell r="C9931" t="str">
            <v>本溪</v>
          </cell>
        </row>
        <row r="9932">
          <cell r="A9932" t="str">
            <v>2121010515101274</v>
          </cell>
          <cell r="B9932" t="str">
            <v>21</v>
          </cell>
          <cell r="C9932" t="str">
            <v>辽阳学梯</v>
          </cell>
        </row>
        <row r="9933">
          <cell r="A9933" t="str">
            <v>2121030115100970</v>
          </cell>
          <cell r="B9933" t="str">
            <v>21</v>
          </cell>
          <cell r="C9933" t="str">
            <v>辽阳学梯</v>
          </cell>
        </row>
        <row r="9934">
          <cell r="A9934" t="str">
            <v>2121030115102840</v>
          </cell>
          <cell r="B9934" t="str">
            <v>21</v>
          </cell>
          <cell r="C9934" t="str">
            <v>盘锦鼎诚</v>
          </cell>
        </row>
        <row r="9935">
          <cell r="A9935" t="str">
            <v>2121030115104179</v>
          </cell>
          <cell r="B9935" t="str">
            <v>21</v>
          </cell>
          <cell r="C9935" t="str">
            <v>盘锦鼎诚</v>
          </cell>
        </row>
        <row r="9936">
          <cell r="A9936" t="str">
            <v>2121010515101301</v>
          </cell>
          <cell r="B9936" t="str">
            <v>21</v>
          </cell>
          <cell r="C9936" t="str">
            <v>辽阳学梯</v>
          </cell>
        </row>
        <row r="9937">
          <cell r="A9937" t="str">
            <v>2121030115105648</v>
          </cell>
          <cell r="B9937" t="str">
            <v>21</v>
          </cell>
          <cell r="C9937" t="str">
            <v>铁岭博学</v>
          </cell>
        </row>
        <row r="9938">
          <cell r="A9938" t="str">
            <v>2137010011421295</v>
          </cell>
          <cell r="B9938" t="str">
            <v>37</v>
          </cell>
          <cell r="C9938" t="str">
            <v>山东泰安</v>
          </cell>
        </row>
        <row r="9939">
          <cell r="A9939" t="str">
            <v>2137020011408357</v>
          </cell>
          <cell r="B9939" t="str">
            <v>37</v>
          </cell>
          <cell r="C9939" t="str">
            <v>山东泰安</v>
          </cell>
        </row>
        <row r="9940">
          <cell r="A9940" t="str">
            <v>2137080011500012</v>
          </cell>
          <cell r="B9940" t="str">
            <v>37</v>
          </cell>
          <cell r="C9940" t="str">
            <v>山东泰安</v>
          </cell>
        </row>
        <row r="9941">
          <cell r="A9941" t="str">
            <v>2137150011500348</v>
          </cell>
          <cell r="B9941" t="str">
            <v>37</v>
          </cell>
          <cell r="C9941" t="str">
            <v>山东泰安</v>
          </cell>
        </row>
        <row r="9942">
          <cell r="A9942" t="str">
            <v>2137070011500418</v>
          </cell>
          <cell r="B9942" t="str">
            <v>37</v>
          </cell>
          <cell r="C9942" t="str">
            <v>山东泰安</v>
          </cell>
        </row>
        <row r="9943">
          <cell r="A9943" t="str">
            <v>2137010011501451</v>
          </cell>
          <cell r="B9943" t="str">
            <v>37</v>
          </cell>
          <cell r="C9943" t="str">
            <v>山东泰安</v>
          </cell>
        </row>
        <row r="9944">
          <cell r="A9944" t="str">
            <v>2137170011500009</v>
          </cell>
          <cell r="B9944" t="str">
            <v>37</v>
          </cell>
          <cell r="C9944" t="str">
            <v>山东泰安</v>
          </cell>
        </row>
        <row r="9945">
          <cell r="A9945" t="str">
            <v>2137020011304002</v>
          </cell>
          <cell r="B9945" t="str">
            <v>37</v>
          </cell>
          <cell r="C9945" t="str">
            <v>山东泰安</v>
          </cell>
        </row>
        <row r="9946">
          <cell r="A9946" t="str">
            <v>2137010011307883</v>
          </cell>
          <cell r="B9946" t="str">
            <v>37</v>
          </cell>
          <cell r="C9946" t="str">
            <v>山东泰安</v>
          </cell>
        </row>
        <row r="9947">
          <cell r="A9947" t="str">
            <v>2137160011302651</v>
          </cell>
          <cell r="B9947" t="str">
            <v>37</v>
          </cell>
          <cell r="C9947" t="str">
            <v>山东泰安</v>
          </cell>
        </row>
        <row r="9948">
          <cell r="A9948" t="str">
            <v>2137140011300125</v>
          </cell>
          <cell r="B9948" t="str">
            <v>37</v>
          </cell>
          <cell r="C9948" t="str">
            <v>山东泰安</v>
          </cell>
        </row>
        <row r="9949">
          <cell r="A9949" t="str">
            <v>2137010011308144</v>
          </cell>
          <cell r="B9949" t="str">
            <v>37</v>
          </cell>
          <cell r="C9949" t="str">
            <v>山东泰安</v>
          </cell>
        </row>
        <row r="9950">
          <cell r="A9950" t="str">
            <v>2137030011302041</v>
          </cell>
          <cell r="B9950" t="str">
            <v>37</v>
          </cell>
          <cell r="C9950" t="str">
            <v>山东泰安</v>
          </cell>
        </row>
        <row r="9951">
          <cell r="A9951" t="str">
            <v>2137010011306062</v>
          </cell>
          <cell r="B9951" t="str">
            <v>37</v>
          </cell>
          <cell r="C9951" t="str">
            <v>山东泰安</v>
          </cell>
        </row>
        <row r="9952">
          <cell r="A9952" t="str">
            <v>2137130011300423</v>
          </cell>
          <cell r="B9952" t="str">
            <v>37</v>
          </cell>
          <cell r="C9952" t="str">
            <v>山东泰安</v>
          </cell>
        </row>
        <row r="9953">
          <cell r="A9953" t="str">
            <v>2137010011302655</v>
          </cell>
          <cell r="B9953" t="str">
            <v>37</v>
          </cell>
          <cell r="C9953" t="str">
            <v>山东泰安</v>
          </cell>
        </row>
        <row r="9954">
          <cell r="A9954" t="str">
            <v>2137010011307312</v>
          </cell>
          <cell r="B9954" t="str">
            <v>37</v>
          </cell>
          <cell r="C9954" t="str">
            <v>山东泰安</v>
          </cell>
        </row>
        <row r="9955">
          <cell r="A9955" t="str">
            <v>2137090011303708</v>
          </cell>
          <cell r="B9955" t="str">
            <v>37</v>
          </cell>
          <cell r="C9955" t="str">
            <v>山东泰安</v>
          </cell>
        </row>
        <row r="9956">
          <cell r="A9956" t="str">
            <v>2137010011311103</v>
          </cell>
          <cell r="B9956" t="str">
            <v>37</v>
          </cell>
          <cell r="C9956" t="str">
            <v>山东泰安</v>
          </cell>
        </row>
        <row r="9957">
          <cell r="A9957" t="str">
            <v>2137010011314524</v>
          </cell>
          <cell r="B9957" t="str">
            <v>37</v>
          </cell>
          <cell r="C9957" t="str">
            <v>山东泰安</v>
          </cell>
        </row>
        <row r="9958">
          <cell r="A9958" t="str">
            <v>2137060011305411</v>
          </cell>
          <cell r="B9958" t="str">
            <v>37</v>
          </cell>
          <cell r="C9958" t="str">
            <v>山东泰安</v>
          </cell>
        </row>
        <row r="9959">
          <cell r="A9959" t="str">
            <v>2137020011306115</v>
          </cell>
          <cell r="B9959" t="str">
            <v>37</v>
          </cell>
          <cell r="C9959" t="str">
            <v>山东泰安</v>
          </cell>
        </row>
        <row r="9960">
          <cell r="A9960" t="str">
            <v>2137080011307490</v>
          </cell>
          <cell r="B9960" t="str">
            <v>37</v>
          </cell>
          <cell r="C9960" t="str">
            <v>山东泰安</v>
          </cell>
        </row>
        <row r="9961">
          <cell r="A9961" t="str">
            <v>2137010011309912</v>
          </cell>
          <cell r="B9961" t="str">
            <v>37</v>
          </cell>
          <cell r="C9961" t="str">
            <v>山东泰安</v>
          </cell>
        </row>
        <row r="9962">
          <cell r="A9962" t="str">
            <v>2137090011303992</v>
          </cell>
          <cell r="B9962" t="str">
            <v>37</v>
          </cell>
          <cell r="C9962" t="str">
            <v>山东泰安</v>
          </cell>
        </row>
        <row r="9963">
          <cell r="A9963" t="str">
            <v>2137140014500223</v>
          </cell>
          <cell r="B9963" t="str">
            <v>37</v>
          </cell>
          <cell r="C9963" t="str">
            <v>山东泰安</v>
          </cell>
        </row>
        <row r="9964">
          <cell r="A9964" t="str">
            <v>2121030111401355</v>
          </cell>
          <cell r="B9964" t="str">
            <v>21</v>
          </cell>
          <cell r="C9964" t="str">
            <v>海城博旺</v>
          </cell>
        </row>
        <row r="9965">
          <cell r="A9965" t="str">
            <v>2121028311403392</v>
          </cell>
          <cell r="B9965" t="str">
            <v>21</v>
          </cell>
          <cell r="C9965" t="str">
            <v>大连加美</v>
          </cell>
        </row>
        <row r="9966">
          <cell r="A9966" t="str">
            <v>2121028111404764</v>
          </cell>
          <cell r="B9966" t="str">
            <v>21</v>
          </cell>
          <cell r="C9966" t="str">
            <v>大连加美</v>
          </cell>
        </row>
        <row r="9967">
          <cell r="A9967" t="str">
            <v>2121028111404294</v>
          </cell>
          <cell r="B9967" t="str">
            <v>21</v>
          </cell>
          <cell r="C9967" t="str">
            <v>大连加美</v>
          </cell>
        </row>
        <row r="9968">
          <cell r="A9968" t="str">
            <v>2121021311406859</v>
          </cell>
          <cell r="B9968" t="str">
            <v>21</v>
          </cell>
          <cell r="C9968" t="str">
            <v>大连加美</v>
          </cell>
        </row>
        <row r="9969">
          <cell r="A9969" t="str">
            <v>2121021311406803</v>
          </cell>
          <cell r="B9969" t="str">
            <v>21</v>
          </cell>
          <cell r="C9969" t="str">
            <v>大连加美</v>
          </cell>
        </row>
        <row r="9970">
          <cell r="A9970" t="str">
            <v>2121010411400287</v>
          </cell>
          <cell r="B9970" t="str">
            <v>21</v>
          </cell>
          <cell r="C9970" t="str">
            <v>直属</v>
          </cell>
        </row>
        <row r="9971">
          <cell r="A9971" t="str">
            <v>2121010411400179</v>
          </cell>
          <cell r="B9971" t="str">
            <v>21</v>
          </cell>
          <cell r="C9971" t="str">
            <v>直属</v>
          </cell>
        </row>
        <row r="9972">
          <cell r="A9972" t="str">
            <v>2121010311402820</v>
          </cell>
          <cell r="B9972" t="str">
            <v>21</v>
          </cell>
          <cell r="C9972" t="str">
            <v>直属</v>
          </cell>
        </row>
        <row r="9973">
          <cell r="A9973" t="str">
            <v>2121010311400528</v>
          </cell>
          <cell r="B9973" t="str">
            <v>21</v>
          </cell>
          <cell r="C9973" t="str">
            <v>盘锦鼎诚</v>
          </cell>
        </row>
        <row r="9974">
          <cell r="A9974" t="str">
            <v>2121010211405645</v>
          </cell>
          <cell r="B9974" t="str">
            <v>21</v>
          </cell>
          <cell r="C9974" t="str">
            <v>朝阳翰博</v>
          </cell>
        </row>
        <row r="9975">
          <cell r="A9975" t="str">
            <v>2121010211402424</v>
          </cell>
          <cell r="B9975" t="str">
            <v>21</v>
          </cell>
          <cell r="C9975" t="str">
            <v>辽阳学梯</v>
          </cell>
        </row>
        <row r="9976">
          <cell r="A9976" t="str">
            <v>2121140011107429</v>
          </cell>
          <cell r="B9976" t="str">
            <v>21</v>
          </cell>
          <cell r="C9976" t="str">
            <v>葫芦岛胜之路</v>
          </cell>
        </row>
        <row r="9977">
          <cell r="A9977" t="str">
            <v>2121140011107062</v>
          </cell>
          <cell r="B9977" t="str">
            <v>21</v>
          </cell>
          <cell r="C9977" t="str">
            <v>葫芦岛胜之路</v>
          </cell>
        </row>
        <row r="9978">
          <cell r="A9978" t="str">
            <v>2121140011106120</v>
          </cell>
          <cell r="B9978" t="str">
            <v>21</v>
          </cell>
          <cell r="C9978" t="str">
            <v>葫芦岛胜之路</v>
          </cell>
        </row>
        <row r="9979">
          <cell r="A9979" t="str">
            <v>2121140011102848</v>
          </cell>
          <cell r="B9979" t="str">
            <v>21</v>
          </cell>
          <cell r="C9979" t="str">
            <v>铁岭博学</v>
          </cell>
        </row>
        <row r="9980">
          <cell r="A9980" t="str">
            <v>2121012311500130</v>
          </cell>
          <cell r="B9980" t="str">
            <v>21</v>
          </cell>
          <cell r="C9980" t="str">
            <v>铁岭博学</v>
          </cell>
        </row>
        <row r="9981">
          <cell r="A9981" t="str">
            <v>2121011411502494</v>
          </cell>
          <cell r="B9981" t="str">
            <v>21</v>
          </cell>
          <cell r="C9981" t="str">
            <v>辽宁理工</v>
          </cell>
        </row>
        <row r="9982">
          <cell r="A9982" t="str">
            <v>2121011311500070</v>
          </cell>
          <cell r="B9982" t="str">
            <v>21</v>
          </cell>
          <cell r="C9982" t="str">
            <v>辽阳学梯</v>
          </cell>
        </row>
        <row r="9983">
          <cell r="A9983" t="str">
            <v>2121011211502230</v>
          </cell>
          <cell r="B9983" t="str">
            <v>21</v>
          </cell>
          <cell r="C9983" t="str">
            <v>直属</v>
          </cell>
        </row>
        <row r="9984">
          <cell r="A9984" t="str">
            <v>2121011111502935</v>
          </cell>
          <cell r="B9984" t="str">
            <v>21</v>
          </cell>
          <cell r="C9984" t="str">
            <v>盘锦鼎诚</v>
          </cell>
        </row>
        <row r="9985">
          <cell r="A9985" t="str">
            <v>2121010611506377</v>
          </cell>
          <cell r="B9985" t="str">
            <v>21</v>
          </cell>
          <cell r="C9985" t="str">
            <v>铁岭博学</v>
          </cell>
        </row>
        <row r="9986">
          <cell r="A9986" t="str">
            <v>2121010611504805</v>
          </cell>
          <cell r="B9986" t="str">
            <v>21</v>
          </cell>
          <cell r="C9986" t="str">
            <v>铁岭博学</v>
          </cell>
        </row>
        <row r="9987">
          <cell r="A9987" t="str">
            <v>2121010611504149</v>
          </cell>
          <cell r="B9987" t="str">
            <v>21</v>
          </cell>
          <cell r="C9987" t="str">
            <v>直属</v>
          </cell>
        </row>
        <row r="9988">
          <cell r="A9988" t="str">
            <v>2121010611501052</v>
          </cell>
          <cell r="B9988" t="str">
            <v>21</v>
          </cell>
          <cell r="C9988" t="str">
            <v>盘锦鼎诚</v>
          </cell>
        </row>
        <row r="9989">
          <cell r="A9989" t="str">
            <v>2121010511505965</v>
          </cell>
          <cell r="B9989" t="str">
            <v>21</v>
          </cell>
          <cell r="C9989" t="str">
            <v>铁岭博学</v>
          </cell>
        </row>
        <row r="9990">
          <cell r="A9990" t="str">
            <v>2121021315504047</v>
          </cell>
          <cell r="B9990" t="str">
            <v>21</v>
          </cell>
          <cell r="C9990" t="str">
            <v>辽宁理工</v>
          </cell>
        </row>
        <row r="9991">
          <cell r="A9991" t="str">
            <v>2121021315506076</v>
          </cell>
          <cell r="B9991" t="str">
            <v>21</v>
          </cell>
          <cell r="C9991" t="str">
            <v>大连加美</v>
          </cell>
        </row>
        <row r="9992">
          <cell r="A9992" t="str">
            <v>2121010415502885</v>
          </cell>
          <cell r="B9992" t="str">
            <v>21</v>
          </cell>
          <cell r="C9992" t="str">
            <v>盘锦鼎诚</v>
          </cell>
        </row>
        <row r="9993">
          <cell r="A9993" t="str">
            <v>2121021315506806</v>
          </cell>
          <cell r="B9993" t="str">
            <v>21</v>
          </cell>
          <cell r="C9993" t="str">
            <v>大连加美</v>
          </cell>
        </row>
        <row r="9994">
          <cell r="A9994" t="str">
            <v>2121010315502807</v>
          </cell>
          <cell r="B9994" t="str">
            <v>21</v>
          </cell>
          <cell r="C9994" t="str">
            <v>辽阳学梯</v>
          </cell>
        </row>
        <row r="9995">
          <cell r="A9995" t="str">
            <v>2121028115500740</v>
          </cell>
          <cell r="B9995" t="str">
            <v>21</v>
          </cell>
          <cell r="C9995" t="str">
            <v>大连加美</v>
          </cell>
        </row>
        <row r="9996">
          <cell r="A9996" t="str">
            <v>2121028115504404</v>
          </cell>
          <cell r="B9996" t="str">
            <v>21</v>
          </cell>
          <cell r="C9996" t="str">
            <v>大连加美</v>
          </cell>
        </row>
        <row r="9997">
          <cell r="A9997" t="str">
            <v>2121010215501007</v>
          </cell>
          <cell r="B9997" t="str">
            <v>21</v>
          </cell>
          <cell r="C9997" t="str">
            <v>辽宁理工</v>
          </cell>
        </row>
        <row r="9998">
          <cell r="A9998" t="str">
            <v>2121010415505230</v>
          </cell>
          <cell r="B9998" t="str">
            <v>21</v>
          </cell>
          <cell r="C9998" t="str">
            <v>辽阳学梯</v>
          </cell>
        </row>
        <row r="9999">
          <cell r="A9999" t="str">
            <v>2121110015504072</v>
          </cell>
          <cell r="B9999" t="str">
            <v>21</v>
          </cell>
          <cell r="C9999" t="str">
            <v>盘锦鼎诚</v>
          </cell>
        </row>
        <row r="10000">
          <cell r="A10000" t="str">
            <v>2121010215502441</v>
          </cell>
          <cell r="B10000" t="str">
            <v>21</v>
          </cell>
          <cell r="C10000" t="str">
            <v>盘锦鼎诚</v>
          </cell>
        </row>
        <row r="10001">
          <cell r="A10001" t="str">
            <v>2121010415501057</v>
          </cell>
          <cell r="B10001" t="str">
            <v>21</v>
          </cell>
          <cell r="C10001" t="str">
            <v>直属</v>
          </cell>
        </row>
        <row r="10002">
          <cell r="A10002" t="str">
            <v>2121010415501058</v>
          </cell>
          <cell r="B10002" t="str">
            <v>21</v>
          </cell>
          <cell r="C10002" t="str">
            <v>直属</v>
          </cell>
        </row>
        <row r="10003">
          <cell r="A10003" t="str">
            <v>2121010615502262</v>
          </cell>
          <cell r="B10003" t="str">
            <v>21</v>
          </cell>
          <cell r="C10003" t="str">
            <v>直属</v>
          </cell>
        </row>
        <row r="10004">
          <cell r="A10004" t="str">
            <v>2121010615502286</v>
          </cell>
          <cell r="B10004" t="str">
            <v>21</v>
          </cell>
          <cell r="C10004" t="str">
            <v>直属</v>
          </cell>
        </row>
        <row r="10005">
          <cell r="A10005" t="str">
            <v>2121010415501061</v>
          </cell>
          <cell r="B10005" t="str">
            <v>21</v>
          </cell>
          <cell r="C10005" t="str">
            <v>直属</v>
          </cell>
        </row>
        <row r="10006">
          <cell r="A10006" t="str">
            <v>2121010415501062</v>
          </cell>
          <cell r="B10006" t="str">
            <v>21</v>
          </cell>
          <cell r="C10006" t="str">
            <v>直属</v>
          </cell>
        </row>
        <row r="10007">
          <cell r="A10007" t="str">
            <v>2121010615503697</v>
          </cell>
          <cell r="B10007" t="str">
            <v>21</v>
          </cell>
          <cell r="C10007" t="str">
            <v>直属</v>
          </cell>
        </row>
        <row r="10008">
          <cell r="A10008" t="str">
            <v>2121010415501066</v>
          </cell>
          <cell r="B10008" t="str">
            <v>21</v>
          </cell>
          <cell r="C10008" t="str">
            <v>直属</v>
          </cell>
        </row>
        <row r="10009">
          <cell r="A10009" t="str">
            <v>2121010615504347</v>
          </cell>
          <cell r="B10009" t="str">
            <v>21</v>
          </cell>
          <cell r="C10009" t="str">
            <v>直属</v>
          </cell>
        </row>
        <row r="10010">
          <cell r="A10010" t="str">
            <v>2121010415501068</v>
          </cell>
          <cell r="B10010" t="str">
            <v>21</v>
          </cell>
          <cell r="C10010" t="str">
            <v>直属</v>
          </cell>
        </row>
        <row r="10011">
          <cell r="A10011" t="str">
            <v>2121010615505738</v>
          </cell>
          <cell r="B10011" t="str">
            <v>21</v>
          </cell>
          <cell r="C10011" t="str">
            <v>直属</v>
          </cell>
        </row>
        <row r="10012">
          <cell r="A10012" t="str">
            <v>2121010415500899</v>
          </cell>
          <cell r="B10012" t="str">
            <v>21</v>
          </cell>
          <cell r="C10012" t="str">
            <v>直属</v>
          </cell>
        </row>
        <row r="10013">
          <cell r="A10013" t="str">
            <v>2121010415501946</v>
          </cell>
          <cell r="B10013" t="str">
            <v>21</v>
          </cell>
          <cell r="C10013" t="str">
            <v>直属</v>
          </cell>
        </row>
        <row r="10014">
          <cell r="A10014" t="str">
            <v>2121010415500900</v>
          </cell>
          <cell r="B10014" t="str">
            <v>21</v>
          </cell>
          <cell r="C10014" t="str">
            <v>直属</v>
          </cell>
        </row>
        <row r="10015">
          <cell r="A10015" t="str">
            <v>2121030115107816</v>
          </cell>
          <cell r="B10015" t="str">
            <v>21</v>
          </cell>
          <cell r="C10015" t="str">
            <v>海城博旺</v>
          </cell>
        </row>
        <row r="10016">
          <cell r="A10016" t="str">
            <v>2121050115100305</v>
          </cell>
          <cell r="B10016" t="str">
            <v>21</v>
          </cell>
          <cell r="C10016" t="str">
            <v>本溪</v>
          </cell>
        </row>
        <row r="10017">
          <cell r="A10017" t="str">
            <v>2121050115100304</v>
          </cell>
          <cell r="B10017" t="str">
            <v>21</v>
          </cell>
          <cell r="C10017" t="str">
            <v>本溪</v>
          </cell>
        </row>
        <row r="10018">
          <cell r="A10018" t="str">
            <v>2121050115100301</v>
          </cell>
          <cell r="B10018" t="str">
            <v>21</v>
          </cell>
          <cell r="C10018" t="str">
            <v>本溪</v>
          </cell>
        </row>
        <row r="10019">
          <cell r="A10019" t="str">
            <v>2121010515103304</v>
          </cell>
          <cell r="B10019" t="str">
            <v>21</v>
          </cell>
          <cell r="C10019" t="str">
            <v>辽阳学梯</v>
          </cell>
        </row>
        <row r="10020">
          <cell r="A10020" t="str">
            <v>2121010515104093</v>
          </cell>
          <cell r="B10020" t="str">
            <v>21</v>
          </cell>
          <cell r="C10020" t="str">
            <v>辽阳学梯</v>
          </cell>
        </row>
        <row r="10021">
          <cell r="A10021" t="str">
            <v>2121050115100646</v>
          </cell>
          <cell r="B10021" t="str">
            <v>21</v>
          </cell>
          <cell r="C10021" t="str">
            <v>本溪</v>
          </cell>
        </row>
        <row r="10022">
          <cell r="A10022" t="str">
            <v>2121050115100655</v>
          </cell>
          <cell r="B10022" t="str">
            <v>21</v>
          </cell>
          <cell r="C10022" t="str">
            <v>本溪</v>
          </cell>
        </row>
        <row r="10023">
          <cell r="A10023" t="str">
            <v>2121050115100660</v>
          </cell>
          <cell r="B10023" t="str">
            <v>21</v>
          </cell>
          <cell r="C10023" t="str">
            <v>本溪</v>
          </cell>
        </row>
        <row r="10024">
          <cell r="A10024" t="str">
            <v>2121050115100665</v>
          </cell>
          <cell r="B10024" t="str">
            <v>21</v>
          </cell>
          <cell r="C10024" t="str">
            <v>本溪</v>
          </cell>
        </row>
        <row r="10025">
          <cell r="A10025" t="str">
            <v>2121050115104581</v>
          </cell>
          <cell r="B10025" t="str">
            <v>21</v>
          </cell>
          <cell r="C10025" t="str">
            <v>本溪</v>
          </cell>
        </row>
        <row r="10026">
          <cell r="A10026" t="str">
            <v>2121050115104590</v>
          </cell>
          <cell r="B10026" t="str">
            <v>21</v>
          </cell>
          <cell r="C10026" t="str">
            <v>本溪</v>
          </cell>
        </row>
        <row r="10027">
          <cell r="A10027" t="str">
            <v>2121110015104080</v>
          </cell>
          <cell r="B10027" t="str">
            <v>21</v>
          </cell>
          <cell r="C10027" t="str">
            <v>盘锦鼎诚</v>
          </cell>
        </row>
        <row r="10028">
          <cell r="A10028" t="str">
            <v>2121010415101771</v>
          </cell>
          <cell r="B10028" t="str">
            <v>21</v>
          </cell>
          <cell r="C10028" t="str">
            <v>直属</v>
          </cell>
        </row>
        <row r="10029">
          <cell r="A10029" t="str">
            <v>2121010415101790</v>
          </cell>
          <cell r="B10029" t="str">
            <v>21</v>
          </cell>
          <cell r="C10029" t="str">
            <v>直属</v>
          </cell>
        </row>
        <row r="10030">
          <cell r="A10030" t="str">
            <v>2121010215104971</v>
          </cell>
          <cell r="B10030" t="str">
            <v>21</v>
          </cell>
          <cell r="C10030" t="str">
            <v>辽阳学梯</v>
          </cell>
        </row>
        <row r="10031">
          <cell r="A10031" t="str">
            <v>2121010415101802</v>
          </cell>
          <cell r="B10031" t="str">
            <v>21</v>
          </cell>
          <cell r="C10031" t="str">
            <v>直属</v>
          </cell>
        </row>
        <row r="10032">
          <cell r="A10032" t="str">
            <v>2121010215102684</v>
          </cell>
          <cell r="B10032" t="str">
            <v>21</v>
          </cell>
          <cell r="C10032" t="str">
            <v>辽阳学梯</v>
          </cell>
        </row>
        <row r="10033">
          <cell r="A10033" t="str">
            <v>2121122415101181</v>
          </cell>
          <cell r="B10033" t="str">
            <v>21</v>
          </cell>
          <cell r="C10033" t="str">
            <v>辽宁理工</v>
          </cell>
        </row>
        <row r="10034">
          <cell r="A10034" t="str">
            <v>2121050115100280</v>
          </cell>
          <cell r="B10034" t="str">
            <v>21</v>
          </cell>
          <cell r="C10034" t="str">
            <v>本溪</v>
          </cell>
        </row>
        <row r="10035">
          <cell r="A10035" t="str">
            <v>2121050115100282</v>
          </cell>
          <cell r="B10035" t="str">
            <v>21</v>
          </cell>
          <cell r="C10035" t="str">
            <v>本溪</v>
          </cell>
        </row>
        <row r="10036">
          <cell r="A10036" t="str">
            <v>2121010515104222</v>
          </cell>
          <cell r="B10036" t="str">
            <v>21</v>
          </cell>
          <cell r="C10036" t="str">
            <v>辽阳学梯</v>
          </cell>
        </row>
        <row r="10037">
          <cell r="A10037" t="str">
            <v>2121050115100286</v>
          </cell>
          <cell r="B10037" t="str">
            <v>21</v>
          </cell>
          <cell r="C10037" t="str">
            <v>本溪</v>
          </cell>
        </row>
        <row r="10038">
          <cell r="A10038" t="str">
            <v>2121010515105369</v>
          </cell>
          <cell r="B10038" t="str">
            <v>21</v>
          </cell>
          <cell r="C10038" t="str">
            <v>辽阳学梯</v>
          </cell>
        </row>
        <row r="10039">
          <cell r="A10039" t="str">
            <v>2121050115100293</v>
          </cell>
          <cell r="B10039" t="str">
            <v>21</v>
          </cell>
          <cell r="C10039" t="str">
            <v>本溪</v>
          </cell>
        </row>
        <row r="10040">
          <cell r="A10040" t="str">
            <v>2121050115100294</v>
          </cell>
          <cell r="B10040" t="str">
            <v>21</v>
          </cell>
          <cell r="C10040" t="str">
            <v>本溪</v>
          </cell>
        </row>
        <row r="10041">
          <cell r="A10041" t="str">
            <v>2137060011301110</v>
          </cell>
          <cell r="B10041" t="str">
            <v>37</v>
          </cell>
          <cell r="C10041" t="str">
            <v>山东泰安</v>
          </cell>
        </row>
        <row r="10042">
          <cell r="A10042" t="str">
            <v>2137010011103334</v>
          </cell>
          <cell r="B10042" t="str">
            <v>37</v>
          </cell>
          <cell r="C10042" t="str">
            <v>山东泰安</v>
          </cell>
        </row>
        <row r="10043">
          <cell r="A10043" t="str">
            <v>2137010011102714</v>
          </cell>
          <cell r="B10043" t="str">
            <v>37</v>
          </cell>
          <cell r="C10043" t="str">
            <v>山东泰安</v>
          </cell>
        </row>
        <row r="10044">
          <cell r="A10044" t="str">
            <v>2137110011101671</v>
          </cell>
          <cell r="B10044" t="str">
            <v>37</v>
          </cell>
          <cell r="C10044" t="str">
            <v>山东泰安</v>
          </cell>
        </row>
        <row r="10045">
          <cell r="A10045" t="str">
            <v>2137020011100913</v>
          </cell>
          <cell r="B10045" t="str">
            <v>37</v>
          </cell>
          <cell r="C10045" t="str">
            <v>山东泰安</v>
          </cell>
        </row>
        <row r="10046">
          <cell r="A10046" t="str">
            <v>2137010011104513</v>
          </cell>
          <cell r="B10046" t="str">
            <v>37</v>
          </cell>
          <cell r="C10046" t="str">
            <v>山东泰安</v>
          </cell>
        </row>
        <row r="10047">
          <cell r="A10047" t="str">
            <v>2137160011301818</v>
          </cell>
          <cell r="B10047" t="str">
            <v>37</v>
          </cell>
          <cell r="C10047" t="str">
            <v>山东泰安</v>
          </cell>
        </row>
        <row r="10048">
          <cell r="A10048" t="str">
            <v>2137160011304675</v>
          </cell>
          <cell r="B10048" t="str">
            <v>37</v>
          </cell>
          <cell r="C10048" t="str">
            <v>山东泰安</v>
          </cell>
        </row>
        <row r="10049">
          <cell r="A10049" t="str">
            <v>2137160011301265</v>
          </cell>
          <cell r="B10049" t="str">
            <v>37</v>
          </cell>
          <cell r="C10049" t="str">
            <v>山东泰安</v>
          </cell>
        </row>
        <row r="10050">
          <cell r="A10050" t="str">
            <v>2137010011302701</v>
          </cell>
          <cell r="B10050" t="str">
            <v>37</v>
          </cell>
          <cell r="C10050" t="str">
            <v>山东泰安</v>
          </cell>
        </row>
        <row r="10051">
          <cell r="A10051" t="str">
            <v>2137160011300978</v>
          </cell>
          <cell r="B10051" t="str">
            <v>37</v>
          </cell>
          <cell r="C10051" t="str">
            <v>山东泰安</v>
          </cell>
        </row>
        <row r="10052">
          <cell r="A10052" t="str">
            <v>2137160011300198</v>
          </cell>
          <cell r="B10052" t="str">
            <v>37</v>
          </cell>
          <cell r="C10052" t="str">
            <v>山东泰安</v>
          </cell>
        </row>
        <row r="10053">
          <cell r="A10053" t="str">
            <v>2137160011304135</v>
          </cell>
          <cell r="B10053" t="str">
            <v>37</v>
          </cell>
          <cell r="C10053" t="str">
            <v>山东泰安</v>
          </cell>
        </row>
        <row r="10054">
          <cell r="A10054" t="str">
            <v>2137160011303515</v>
          </cell>
          <cell r="B10054" t="str">
            <v>37</v>
          </cell>
          <cell r="C10054" t="str">
            <v>山东泰安</v>
          </cell>
        </row>
        <row r="10055">
          <cell r="A10055" t="str">
            <v>2137020011309650</v>
          </cell>
          <cell r="B10055" t="str">
            <v>37</v>
          </cell>
          <cell r="C10055" t="str">
            <v>山东泰安</v>
          </cell>
        </row>
        <row r="10056">
          <cell r="A10056" t="str">
            <v>2137160011301152</v>
          </cell>
          <cell r="B10056" t="str">
            <v>37</v>
          </cell>
          <cell r="C10056" t="str">
            <v>山东泰安</v>
          </cell>
        </row>
        <row r="10057">
          <cell r="A10057" t="str">
            <v>2137060011301794</v>
          </cell>
          <cell r="B10057" t="str">
            <v>37</v>
          </cell>
          <cell r="C10057" t="str">
            <v>山东泰安</v>
          </cell>
        </row>
        <row r="10058">
          <cell r="A10058" t="str">
            <v>2137010011414080</v>
          </cell>
          <cell r="B10058" t="str">
            <v>37</v>
          </cell>
          <cell r="C10058" t="str">
            <v>山东泰安</v>
          </cell>
        </row>
        <row r="10059">
          <cell r="A10059" t="str">
            <v>2137130011407895</v>
          </cell>
          <cell r="B10059" t="str">
            <v>37</v>
          </cell>
          <cell r="C10059" t="str">
            <v>山东泰安</v>
          </cell>
        </row>
        <row r="10060">
          <cell r="A10060" t="str">
            <v>2137160011401324</v>
          </cell>
          <cell r="B10060" t="str">
            <v>37</v>
          </cell>
          <cell r="C10060" t="str">
            <v>山东泰安</v>
          </cell>
        </row>
        <row r="10061">
          <cell r="A10061" t="str">
            <v>2137070011402421</v>
          </cell>
          <cell r="B10061" t="str">
            <v>37</v>
          </cell>
          <cell r="C10061" t="str">
            <v>山东泰安</v>
          </cell>
        </row>
        <row r="10062">
          <cell r="A10062" t="str">
            <v>2137160011401878</v>
          </cell>
          <cell r="B10062" t="str">
            <v>37</v>
          </cell>
          <cell r="C10062" t="str">
            <v>山东泰安</v>
          </cell>
        </row>
        <row r="10063">
          <cell r="A10063" t="str">
            <v>2137010011402402</v>
          </cell>
          <cell r="B10063" t="str">
            <v>37</v>
          </cell>
          <cell r="C10063" t="str">
            <v>山东泰安</v>
          </cell>
        </row>
        <row r="10064">
          <cell r="A10064" t="str">
            <v>2137160011402410</v>
          </cell>
          <cell r="B10064" t="str">
            <v>37</v>
          </cell>
          <cell r="C10064" t="str">
            <v>山东泰安</v>
          </cell>
        </row>
        <row r="10065">
          <cell r="A10065" t="str">
            <v>2137170011402343</v>
          </cell>
          <cell r="B10065" t="str">
            <v>37</v>
          </cell>
          <cell r="C10065" t="str">
            <v>山东泰安</v>
          </cell>
        </row>
        <row r="10066">
          <cell r="A10066" t="str">
            <v>2137160011400194</v>
          </cell>
          <cell r="B10066" t="str">
            <v>37</v>
          </cell>
          <cell r="C10066" t="str">
            <v>山东泰安</v>
          </cell>
        </row>
        <row r="10067">
          <cell r="A10067" t="str">
            <v>2137130011102193</v>
          </cell>
          <cell r="B10067" t="str">
            <v>37</v>
          </cell>
          <cell r="C10067" t="str">
            <v>山东泰安</v>
          </cell>
        </row>
        <row r="10068">
          <cell r="A10068" t="str">
            <v>2137010011120634</v>
          </cell>
          <cell r="B10068" t="str">
            <v>37</v>
          </cell>
          <cell r="C10068" t="str">
            <v>山东泰安</v>
          </cell>
        </row>
        <row r="10069">
          <cell r="A10069" t="str">
            <v>2121010511504471</v>
          </cell>
          <cell r="B10069" t="str">
            <v>21</v>
          </cell>
          <cell r="C10069" t="str">
            <v>直属</v>
          </cell>
        </row>
        <row r="10070">
          <cell r="A10070" t="str">
            <v>2121010511502045</v>
          </cell>
          <cell r="B10070" t="str">
            <v>21</v>
          </cell>
          <cell r="C10070" t="str">
            <v>铁岭博学</v>
          </cell>
        </row>
        <row r="10071">
          <cell r="A10071" t="str">
            <v>2121010511500913</v>
          </cell>
          <cell r="B10071" t="str">
            <v>21</v>
          </cell>
          <cell r="C10071" t="str">
            <v>铁岭博学</v>
          </cell>
        </row>
        <row r="10072">
          <cell r="A10072" t="str">
            <v>2121010511500360</v>
          </cell>
          <cell r="B10072" t="str">
            <v>21</v>
          </cell>
          <cell r="C10072" t="str">
            <v>直属</v>
          </cell>
        </row>
        <row r="10073">
          <cell r="A10073" t="str">
            <v>2121010411504280</v>
          </cell>
          <cell r="B10073" t="str">
            <v>21</v>
          </cell>
          <cell r="C10073" t="str">
            <v>盘锦鼎诚</v>
          </cell>
        </row>
        <row r="10074">
          <cell r="A10074" t="str">
            <v>2121010411504146</v>
          </cell>
          <cell r="B10074" t="str">
            <v>21</v>
          </cell>
          <cell r="C10074" t="str">
            <v>盘锦鼎诚</v>
          </cell>
        </row>
        <row r="10075">
          <cell r="A10075" t="str">
            <v>2121010311501806</v>
          </cell>
          <cell r="B10075" t="str">
            <v>21</v>
          </cell>
          <cell r="C10075" t="str">
            <v>盘锦鼎诚</v>
          </cell>
        </row>
        <row r="10076">
          <cell r="A10076" t="str">
            <v>2121010211302971</v>
          </cell>
          <cell r="B10076" t="str">
            <v>21</v>
          </cell>
          <cell r="C10076" t="str">
            <v>辽阳学梯</v>
          </cell>
        </row>
        <row r="10077">
          <cell r="A10077" t="str">
            <v>2121010211302730</v>
          </cell>
          <cell r="B10077" t="str">
            <v>21</v>
          </cell>
          <cell r="C10077" t="str">
            <v>辽阳学梯</v>
          </cell>
        </row>
        <row r="10078">
          <cell r="A10078" t="str">
            <v>2121010211302417</v>
          </cell>
          <cell r="B10078" t="str">
            <v>21</v>
          </cell>
          <cell r="C10078" t="str">
            <v>辽阳学梯</v>
          </cell>
        </row>
        <row r="10079">
          <cell r="A10079" t="str">
            <v>2121010211301932</v>
          </cell>
          <cell r="B10079" t="str">
            <v>21</v>
          </cell>
          <cell r="C10079" t="str">
            <v>朝阳翰博</v>
          </cell>
        </row>
        <row r="10080">
          <cell r="A10080" t="str">
            <v>2121010211301746</v>
          </cell>
          <cell r="B10080" t="str">
            <v>21</v>
          </cell>
          <cell r="C10080" t="str">
            <v>盘锦鼎诚</v>
          </cell>
        </row>
        <row r="10081">
          <cell r="A10081" t="str">
            <v>2121010211300760</v>
          </cell>
          <cell r="B10081" t="str">
            <v>21</v>
          </cell>
          <cell r="C10081" t="str">
            <v>辽阳学梯</v>
          </cell>
        </row>
        <row r="10082">
          <cell r="A10082" t="str">
            <v>2121140011300875</v>
          </cell>
          <cell r="B10082" t="str">
            <v>21</v>
          </cell>
          <cell r="C10082" t="str">
            <v>葫芦岛胜之路</v>
          </cell>
        </row>
        <row r="10083">
          <cell r="A10083" t="str">
            <v>2121060011305913</v>
          </cell>
          <cell r="B10083" t="str">
            <v>21</v>
          </cell>
          <cell r="C10083" t="str">
            <v>丹东旅游</v>
          </cell>
        </row>
        <row r="10084">
          <cell r="A10084" t="str">
            <v>2121028311304113</v>
          </cell>
          <cell r="B10084" t="str">
            <v>21</v>
          </cell>
          <cell r="C10084" t="str">
            <v>大连加美</v>
          </cell>
        </row>
        <row r="10085">
          <cell r="A10085" t="str">
            <v>2121010611301953</v>
          </cell>
          <cell r="B10085" t="str">
            <v>21</v>
          </cell>
          <cell r="C10085" t="str">
            <v>辽宁理工</v>
          </cell>
        </row>
        <row r="10086">
          <cell r="A10086" t="str">
            <v>2121010511301605</v>
          </cell>
          <cell r="B10086" t="str">
            <v>21</v>
          </cell>
          <cell r="C10086" t="str">
            <v>辽阳学梯</v>
          </cell>
        </row>
        <row r="10087">
          <cell r="A10087" t="str">
            <v>2121140011302068</v>
          </cell>
          <cell r="B10087" t="str">
            <v>21</v>
          </cell>
          <cell r="C10087" t="str">
            <v>盘锦鼎诚</v>
          </cell>
        </row>
        <row r="10088">
          <cell r="A10088" t="str">
            <v>2121130311300328</v>
          </cell>
          <cell r="B10088" t="str">
            <v>21</v>
          </cell>
          <cell r="C10088" t="str">
            <v>辽宁理工</v>
          </cell>
        </row>
        <row r="10089">
          <cell r="A10089" t="str">
            <v>2121120211300600</v>
          </cell>
          <cell r="B10089" t="str">
            <v>21</v>
          </cell>
          <cell r="C10089" t="str">
            <v>铁岭博学</v>
          </cell>
        </row>
        <row r="10090">
          <cell r="A10090" t="str">
            <v>2121020311405105</v>
          </cell>
          <cell r="B10090" t="str">
            <v>21</v>
          </cell>
          <cell r="C10090" t="str">
            <v>大连加美</v>
          </cell>
        </row>
        <row r="10091">
          <cell r="A10091" t="str">
            <v>2121012411400106</v>
          </cell>
          <cell r="B10091" t="str">
            <v>21</v>
          </cell>
          <cell r="C10091" t="str">
            <v>铁岭博学</v>
          </cell>
        </row>
        <row r="10092">
          <cell r="A10092" t="str">
            <v>2121011411402166</v>
          </cell>
          <cell r="B10092" t="str">
            <v>21</v>
          </cell>
          <cell r="C10092" t="str">
            <v>盘锦鼎诚</v>
          </cell>
        </row>
        <row r="10093">
          <cell r="A10093" t="str">
            <v>2121011411400660</v>
          </cell>
          <cell r="B10093" t="str">
            <v>21</v>
          </cell>
          <cell r="C10093" t="str">
            <v>铁岭博学</v>
          </cell>
        </row>
        <row r="10094">
          <cell r="A10094" t="str">
            <v>2121011411400074</v>
          </cell>
          <cell r="B10094" t="str">
            <v>21</v>
          </cell>
          <cell r="C10094" t="str">
            <v>铁岭博学</v>
          </cell>
        </row>
        <row r="10095">
          <cell r="A10095" t="str">
            <v>2121011211400002</v>
          </cell>
          <cell r="B10095" t="str">
            <v>21</v>
          </cell>
          <cell r="C10095" t="str">
            <v>抚顺矿务</v>
          </cell>
        </row>
        <row r="10096">
          <cell r="A10096" t="str">
            <v>2121011111402342</v>
          </cell>
          <cell r="B10096" t="str">
            <v>21</v>
          </cell>
          <cell r="C10096" t="str">
            <v>铁岭博学</v>
          </cell>
        </row>
        <row r="10097">
          <cell r="A10097" t="str">
            <v>2121010415500901</v>
          </cell>
          <cell r="B10097" t="str">
            <v>21</v>
          </cell>
          <cell r="C10097" t="str">
            <v>直属</v>
          </cell>
        </row>
        <row r="10098">
          <cell r="A10098" t="str">
            <v>2121020415504320</v>
          </cell>
          <cell r="B10098" t="str">
            <v>21</v>
          </cell>
          <cell r="C10098" t="str">
            <v>大连加美</v>
          </cell>
        </row>
        <row r="10099">
          <cell r="A10099" t="str">
            <v>2121020415505194</v>
          </cell>
          <cell r="B10099" t="str">
            <v>21</v>
          </cell>
          <cell r="C10099" t="str">
            <v>大连加美</v>
          </cell>
        </row>
        <row r="10100">
          <cell r="A10100" t="str">
            <v>2121021115501441</v>
          </cell>
          <cell r="B10100" t="str">
            <v>21</v>
          </cell>
          <cell r="C10100" t="str">
            <v>大连加美</v>
          </cell>
        </row>
        <row r="10101">
          <cell r="A10101" t="str">
            <v>2121021115505320</v>
          </cell>
          <cell r="B10101" t="str">
            <v>21</v>
          </cell>
          <cell r="C10101" t="str">
            <v>大连加美</v>
          </cell>
        </row>
        <row r="10102">
          <cell r="A10102" t="str">
            <v>2121021215501020</v>
          </cell>
          <cell r="B10102" t="str">
            <v>21</v>
          </cell>
          <cell r="C10102" t="str">
            <v>盘锦鼎诚</v>
          </cell>
        </row>
        <row r="10103">
          <cell r="A10103" t="str">
            <v>2121010415501053</v>
          </cell>
          <cell r="B10103" t="str">
            <v>21</v>
          </cell>
          <cell r="C10103" t="str">
            <v>直属</v>
          </cell>
        </row>
        <row r="10104">
          <cell r="A10104" t="str">
            <v>2121010415501054</v>
          </cell>
          <cell r="B10104" t="str">
            <v>21</v>
          </cell>
          <cell r="C10104" t="str">
            <v>直属</v>
          </cell>
        </row>
        <row r="10105">
          <cell r="A10105" t="str">
            <v>2121010615502236</v>
          </cell>
          <cell r="B10105" t="str">
            <v>21</v>
          </cell>
          <cell r="C10105" t="str">
            <v>直属</v>
          </cell>
        </row>
        <row r="10106">
          <cell r="A10106" t="str">
            <v>2121030115504578</v>
          </cell>
          <cell r="B10106" t="str">
            <v>21</v>
          </cell>
          <cell r="C10106" t="str">
            <v>海城博旺</v>
          </cell>
        </row>
        <row r="10107">
          <cell r="A10107" t="str">
            <v>2121010315504206</v>
          </cell>
          <cell r="B10107" t="str">
            <v>21</v>
          </cell>
          <cell r="C10107" t="str">
            <v>辽阳学梯</v>
          </cell>
        </row>
        <row r="10108">
          <cell r="A10108" t="str">
            <v>2121010315503155</v>
          </cell>
          <cell r="B10108" t="str">
            <v>21</v>
          </cell>
          <cell r="C10108" t="str">
            <v>直属</v>
          </cell>
        </row>
        <row r="10109">
          <cell r="A10109" t="str">
            <v>2121030115506029</v>
          </cell>
          <cell r="B10109" t="str">
            <v>21</v>
          </cell>
          <cell r="C10109" t="str">
            <v>海城博旺</v>
          </cell>
        </row>
        <row r="10110">
          <cell r="A10110" t="str">
            <v>2121011415502131</v>
          </cell>
          <cell r="B10110" t="str">
            <v>21</v>
          </cell>
          <cell r="C10110" t="str">
            <v>辽宁理工</v>
          </cell>
        </row>
        <row r="10111">
          <cell r="A10111" t="str">
            <v>2121010215502376</v>
          </cell>
          <cell r="B10111" t="str">
            <v>21</v>
          </cell>
          <cell r="C10111" t="str">
            <v>盘锦鼎诚</v>
          </cell>
        </row>
        <row r="10112">
          <cell r="A10112" t="str">
            <v>2121028315504065</v>
          </cell>
          <cell r="B10112" t="str">
            <v>21</v>
          </cell>
          <cell r="C10112" t="str">
            <v>大连加美</v>
          </cell>
        </row>
        <row r="10113">
          <cell r="A10113" t="str">
            <v>2121128215500828</v>
          </cell>
          <cell r="B10113" t="str">
            <v>21</v>
          </cell>
          <cell r="C10113" t="str">
            <v>铁岭博学</v>
          </cell>
        </row>
        <row r="10114">
          <cell r="A10114" t="str">
            <v>2121140015503163</v>
          </cell>
          <cell r="B10114" t="str">
            <v>21</v>
          </cell>
          <cell r="C10114" t="str">
            <v>辽宁理工</v>
          </cell>
        </row>
        <row r="10115">
          <cell r="A10115" t="str">
            <v>2121060015504101</v>
          </cell>
          <cell r="B10115" t="str">
            <v>21</v>
          </cell>
          <cell r="C10115" t="str">
            <v>丹东旅游</v>
          </cell>
        </row>
        <row r="10116">
          <cell r="A10116" t="str">
            <v>2121060015503874</v>
          </cell>
          <cell r="B10116" t="str">
            <v>21</v>
          </cell>
          <cell r="C10116" t="str">
            <v>丹东旅游</v>
          </cell>
        </row>
        <row r="10117">
          <cell r="A10117" t="str">
            <v>2121060015506635</v>
          </cell>
          <cell r="B10117" t="str">
            <v>21</v>
          </cell>
          <cell r="C10117" t="str">
            <v>丹东旅游</v>
          </cell>
        </row>
        <row r="10118">
          <cell r="A10118" t="str">
            <v>2121010315503110</v>
          </cell>
          <cell r="B10118" t="str">
            <v>21</v>
          </cell>
          <cell r="C10118" t="str">
            <v>直属</v>
          </cell>
        </row>
        <row r="10119">
          <cell r="A10119" t="str">
            <v>2121128115500438</v>
          </cell>
          <cell r="B10119" t="str">
            <v>21</v>
          </cell>
          <cell r="C10119" t="str">
            <v>铁岭博学</v>
          </cell>
        </row>
        <row r="10120">
          <cell r="A10120" t="str">
            <v>2121010215501362</v>
          </cell>
          <cell r="B10120" t="str">
            <v>21</v>
          </cell>
          <cell r="C10120" t="str">
            <v>盘锦鼎诚</v>
          </cell>
        </row>
        <row r="10121">
          <cell r="A10121" t="str">
            <v>2121030115508728</v>
          </cell>
          <cell r="B10121" t="str">
            <v>21</v>
          </cell>
          <cell r="C10121" t="str">
            <v>海城博旺</v>
          </cell>
        </row>
        <row r="10122">
          <cell r="A10122" t="str">
            <v>2121060015505922</v>
          </cell>
          <cell r="B10122" t="str">
            <v>21</v>
          </cell>
          <cell r="C10122" t="str">
            <v>丹东旅游</v>
          </cell>
        </row>
        <row r="10123">
          <cell r="A10123" t="str">
            <v>2121010515105594</v>
          </cell>
          <cell r="B10123" t="str">
            <v>21</v>
          </cell>
          <cell r="C10123" t="str">
            <v>辽阳学梯</v>
          </cell>
        </row>
        <row r="10124">
          <cell r="A10124" t="str">
            <v>2121050115100300</v>
          </cell>
          <cell r="B10124" t="str">
            <v>21</v>
          </cell>
          <cell r="C10124" t="str">
            <v>本溪</v>
          </cell>
        </row>
        <row r="10125">
          <cell r="A10125" t="str">
            <v>2121050115100306</v>
          </cell>
          <cell r="B10125" t="str">
            <v>21</v>
          </cell>
          <cell r="C10125" t="str">
            <v>本溪</v>
          </cell>
        </row>
        <row r="10126">
          <cell r="A10126" t="str">
            <v>2121050115100310</v>
          </cell>
          <cell r="B10126" t="str">
            <v>21</v>
          </cell>
          <cell r="C10126" t="str">
            <v>本溪</v>
          </cell>
        </row>
        <row r="10127">
          <cell r="A10127" t="str">
            <v>2121050115100313</v>
          </cell>
          <cell r="B10127" t="str">
            <v>21</v>
          </cell>
          <cell r="C10127" t="str">
            <v>本溪</v>
          </cell>
        </row>
        <row r="10128">
          <cell r="A10128" t="str">
            <v>2121050115100638</v>
          </cell>
          <cell r="B10128" t="str">
            <v>21</v>
          </cell>
          <cell r="C10128" t="str">
            <v>本溪</v>
          </cell>
        </row>
        <row r="10129">
          <cell r="A10129" t="str">
            <v>2121050115100291</v>
          </cell>
          <cell r="B10129" t="str">
            <v>21</v>
          </cell>
          <cell r="C10129" t="str">
            <v>本溪</v>
          </cell>
        </row>
        <row r="10130">
          <cell r="A10130" t="str">
            <v>2121050115100289</v>
          </cell>
          <cell r="B10130" t="str">
            <v>21</v>
          </cell>
          <cell r="C10130" t="str">
            <v>本溪</v>
          </cell>
        </row>
        <row r="10131">
          <cell r="A10131" t="str">
            <v>2121050115100288</v>
          </cell>
          <cell r="B10131" t="str">
            <v>21</v>
          </cell>
          <cell r="C10131" t="str">
            <v>本溪</v>
          </cell>
        </row>
        <row r="10132">
          <cell r="A10132" t="str">
            <v>2121030115107959</v>
          </cell>
          <cell r="B10132" t="str">
            <v>21</v>
          </cell>
          <cell r="C10132" t="str">
            <v>海城博旺</v>
          </cell>
        </row>
        <row r="10133">
          <cell r="A10133" t="str">
            <v>2121050115100284</v>
          </cell>
          <cell r="B10133" t="str">
            <v>21</v>
          </cell>
          <cell r="C10133" t="str">
            <v>本溪</v>
          </cell>
        </row>
        <row r="10134">
          <cell r="A10134" t="str">
            <v>2121050115100283</v>
          </cell>
          <cell r="B10134" t="str">
            <v>21</v>
          </cell>
          <cell r="C10134" t="str">
            <v>本溪</v>
          </cell>
        </row>
        <row r="10135">
          <cell r="A10135" t="str">
            <v>2121030115108024</v>
          </cell>
          <cell r="B10135" t="str">
            <v>21</v>
          </cell>
          <cell r="C10135" t="str">
            <v>海城博旺</v>
          </cell>
        </row>
        <row r="10136">
          <cell r="A10136" t="str">
            <v>2121050115100276</v>
          </cell>
          <cell r="B10136" t="str">
            <v>21</v>
          </cell>
          <cell r="C10136" t="str">
            <v>本溪</v>
          </cell>
        </row>
        <row r="10137">
          <cell r="A10137" t="str">
            <v>2121050115100273</v>
          </cell>
          <cell r="B10137" t="str">
            <v>21</v>
          </cell>
          <cell r="C10137" t="str">
            <v>本溪</v>
          </cell>
        </row>
        <row r="10138">
          <cell r="A10138" t="str">
            <v>2121050115100270</v>
          </cell>
          <cell r="B10138" t="str">
            <v>21</v>
          </cell>
          <cell r="C10138" t="str">
            <v>本溪</v>
          </cell>
        </row>
        <row r="10139">
          <cell r="A10139" t="str">
            <v>2121050115100267</v>
          </cell>
          <cell r="B10139" t="str">
            <v>21</v>
          </cell>
          <cell r="C10139" t="str">
            <v>本溪</v>
          </cell>
        </row>
        <row r="10140">
          <cell r="A10140" t="str">
            <v>2121050115100266</v>
          </cell>
          <cell r="B10140" t="str">
            <v>21</v>
          </cell>
          <cell r="C10140" t="str">
            <v>本溪</v>
          </cell>
        </row>
        <row r="10141">
          <cell r="A10141" t="str">
            <v>2121050115100264</v>
          </cell>
          <cell r="B10141" t="str">
            <v>21</v>
          </cell>
          <cell r="C10141" t="str">
            <v>本溪</v>
          </cell>
        </row>
        <row r="10142">
          <cell r="A10142" t="str">
            <v>2121030115111650</v>
          </cell>
          <cell r="B10142" t="str">
            <v>21</v>
          </cell>
          <cell r="C10142" t="str">
            <v>海城博旺</v>
          </cell>
        </row>
        <row r="10143">
          <cell r="A10143" t="str">
            <v>2121050115100259</v>
          </cell>
          <cell r="B10143" t="str">
            <v>21</v>
          </cell>
          <cell r="C10143" t="str">
            <v>本溪</v>
          </cell>
        </row>
        <row r="10144">
          <cell r="A10144" t="str">
            <v>2121050115100251</v>
          </cell>
          <cell r="B10144" t="str">
            <v>21</v>
          </cell>
          <cell r="C10144" t="str">
            <v>本溪</v>
          </cell>
        </row>
        <row r="10145">
          <cell r="A10145" t="str">
            <v>2121050115100244</v>
          </cell>
          <cell r="B10145" t="str">
            <v>21</v>
          </cell>
          <cell r="C10145" t="str">
            <v>本溪</v>
          </cell>
        </row>
        <row r="10146">
          <cell r="A10146" t="str">
            <v>2121030115111669</v>
          </cell>
          <cell r="B10146" t="str">
            <v>21</v>
          </cell>
          <cell r="C10146" t="str">
            <v>海城博旺</v>
          </cell>
        </row>
        <row r="10147">
          <cell r="A10147" t="str">
            <v>2121010515102204</v>
          </cell>
          <cell r="B10147" t="str">
            <v>21</v>
          </cell>
          <cell r="C10147" t="str">
            <v>辽阳学梯</v>
          </cell>
        </row>
        <row r="10148">
          <cell r="A10148" t="str">
            <v>2121010515102240</v>
          </cell>
          <cell r="B10148" t="str">
            <v>21</v>
          </cell>
          <cell r="C10148" t="str">
            <v>辽阳学梯</v>
          </cell>
        </row>
        <row r="10149">
          <cell r="A10149" t="str">
            <v>2121010515102247</v>
          </cell>
          <cell r="B10149" t="str">
            <v>21</v>
          </cell>
          <cell r="C10149" t="str">
            <v>辽阳学梯</v>
          </cell>
        </row>
        <row r="10150">
          <cell r="A10150" t="str">
            <v>2121050115100225</v>
          </cell>
          <cell r="B10150" t="str">
            <v>21</v>
          </cell>
          <cell r="C10150" t="str">
            <v>本溪</v>
          </cell>
        </row>
        <row r="10151">
          <cell r="A10151" t="str">
            <v>2137080011100757</v>
          </cell>
          <cell r="B10151" t="str">
            <v>37</v>
          </cell>
          <cell r="C10151" t="str">
            <v>山东泰安</v>
          </cell>
        </row>
        <row r="10152">
          <cell r="A10152" t="str">
            <v>2137090011100751</v>
          </cell>
          <cell r="B10152" t="str">
            <v>37</v>
          </cell>
          <cell r="C10152" t="str">
            <v>山东泰安</v>
          </cell>
        </row>
        <row r="10153">
          <cell r="A10153" t="str">
            <v>2137040011100508</v>
          </cell>
          <cell r="B10153" t="str">
            <v>37</v>
          </cell>
          <cell r="C10153" t="str">
            <v>山东泰安</v>
          </cell>
        </row>
        <row r="10154">
          <cell r="A10154" t="str">
            <v>2137150011500529</v>
          </cell>
          <cell r="B10154" t="str">
            <v>37</v>
          </cell>
          <cell r="C10154" t="str">
            <v>山东泰安</v>
          </cell>
        </row>
        <row r="10155">
          <cell r="A10155" t="str">
            <v>2137030011500098</v>
          </cell>
          <cell r="B10155" t="str">
            <v>37</v>
          </cell>
          <cell r="C10155" t="str">
            <v>山东泰安</v>
          </cell>
        </row>
        <row r="10156">
          <cell r="A10156" t="str">
            <v>2137010011501447</v>
          </cell>
          <cell r="B10156" t="str">
            <v>37</v>
          </cell>
          <cell r="C10156" t="str">
            <v>山东泰安</v>
          </cell>
        </row>
        <row r="10157">
          <cell r="A10157" t="str">
            <v>2137010011501852</v>
          </cell>
          <cell r="B10157" t="str">
            <v>37</v>
          </cell>
          <cell r="C10157" t="str">
            <v>山东泰安</v>
          </cell>
        </row>
        <row r="10158">
          <cell r="A10158" t="str">
            <v>2137140011500416</v>
          </cell>
          <cell r="B10158" t="str">
            <v>37</v>
          </cell>
          <cell r="C10158" t="str">
            <v>山东泰安</v>
          </cell>
        </row>
        <row r="10159">
          <cell r="A10159" t="str">
            <v>2137090011400466</v>
          </cell>
          <cell r="B10159" t="str">
            <v>37</v>
          </cell>
          <cell r="C10159" t="str">
            <v>山东泰安</v>
          </cell>
        </row>
        <row r="10160">
          <cell r="A10160" t="str">
            <v>2137140011402065</v>
          </cell>
          <cell r="B10160" t="str">
            <v>37</v>
          </cell>
          <cell r="C10160" t="str">
            <v>山东泰安</v>
          </cell>
        </row>
        <row r="10161">
          <cell r="A10161" t="str">
            <v>2137130011407364</v>
          </cell>
          <cell r="B10161" t="str">
            <v>37</v>
          </cell>
          <cell r="C10161" t="str">
            <v>山东泰安</v>
          </cell>
        </row>
        <row r="10162">
          <cell r="A10162" t="str">
            <v>2137010011414085</v>
          </cell>
          <cell r="B10162" t="str">
            <v>37</v>
          </cell>
          <cell r="C10162" t="str">
            <v>山东泰安</v>
          </cell>
        </row>
        <row r="10163">
          <cell r="A10163" t="str">
            <v>2137010011500665</v>
          </cell>
          <cell r="B10163" t="str">
            <v>37</v>
          </cell>
          <cell r="C10163" t="str">
            <v>山东泰安</v>
          </cell>
        </row>
        <row r="10164">
          <cell r="A10164" t="str">
            <v>2137010011100734</v>
          </cell>
          <cell r="B10164" t="str">
            <v>37</v>
          </cell>
          <cell r="C10164" t="str">
            <v>山东泰安</v>
          </cell>
        </row>
        <row r="10165">
          <cell r="A10165" t="str">
            <v>2137160011400531</v>
          </cell>
          <cell r="B10165" t="str">
            <v>37</v>
          </cell>
          <cell r="C10165" t="str">
            <v>山东泰安</v>
          </cell>
        </row>
        <row r="10166">
          <cell r="A10166" t="str">
            <v>2137160011403620</v>
          </cell>
          <cell r="B10166" t="str">
            <v>37</v>
          </cell>
          <cell r="C10166" t="str">
            <v>山东泰安</v>
          </cell>
        </row>
        <row r="10167">
          <cell r="A10167" t="str">
            <v>2137040011401697</v>
          </cell>
          <cell r="B10167" t="str">
            <v>37</v>
          </cell>
          <cell r="C10167" t="str">
            <v>山东泰安</v>
          </cell>
        </row>
        <row r="10168">
          <cell r="A10168" t="str">
            <v>2137030011404607</v>
          </cell>
          <cell r="B10168" t="str">
            <v>37</v>
          </cell>
          <cell r="C10168" t="str">
            <v>山东泰安</v>
          </cell>
        </row>
        <row r="10169">
          <cell r="A10169" t="str">
            <v>2137160011400954</v>
          </cell>
          <cell r="B10169" t="str">
            <v>37</v>
          </cell>
          <cell r="C10169" t="str">
            <v>山东泰安</v>
          </cell>
        </row>
        <row r="10170">
          <cell r="A10170" t="str">
            <v>2137010011411527</v>
          </cell>
          <cell r="B10170" t="str">
            <v>37</v>
          </cell>
          <cell r="C10170" t="str">
            <v>山东泰安</v>
          </cell>
        </row>
        <row r="10171">
          <cell r="A10171" t="str">
            <v>2137100011402173</v>
          </cell>
          <cell r="B10171" t="str">
            <v>37</v>
          </cell>
          <cell r="C10171" t="str">
            <v>山东泰安</v>
          </cell>
        </row>
        <row r="10172">
          <cell r="A10172" t="str">
            <v>2137070011404331</v>
          </cell>
          <cell r="B10172" t="str">
            <v>37</v>
          </cell>
          <cell r="C10172" t="str">
            <v>山东泰安</v>
          </cell>
        </row>
        <row r="10173">
          <cell r="A10173" t="str">
            <v>2137160011401683</v>
          </cell>
          <cell r="B10173" t="str">
            <v>37</v>
          </cell>
          <cell r="C10173" t="str">
            <v>山东泰安</v>
          </cell>
        </row>
        <row r="10174">
          <cell r="A10174" t="str">
            <v>2137060011300398</v>
          </cell>
          <cell r="B10174" t="str">
            <v>37</v>
          </cell>
          <cell r="C10174" t="str">
            <v>山东泰安</v>
          </cell>
        </row>
        <row r="10175">
          <cell r="A10175" t="str">
            <v>2137020011304380</v>
          </cell>
          <cell r="B10175" t="str">
            <v>37</v>
          </cell>
          <cell r="C10175" t="str">
            <v>山东泰安</v>
          </cell>
        </row>
        <row r="10176">
          <cell r="A10176" t="str">
            <v>2137060011307124</v>
          </cell>
          <cell r="B10176" t="str">
            <v>37</v>
          </cell>
          <cell r="C10176" t="str">
            <v>山东泰安</v>
          </cell>
        </row>
        <row r="10177">
          <cell r="A10177" t="str">
            <v>2121011111401775</v>
          </cell>
          <cell r="B10177" t="str">
            <v>21</v>
          </cell>
          <cell r="C10177" t="str">
            <v>盘锦鼎诚</v>
          </cell>
        </row>
        <row r="10178">
          <cell r="A10178" t="str">
            <v>2121011111401540</v>
          </cell>
          <cell r="B10178" t="str">
            <v>21</v>
          </cell>
          <cell r="C10178" t="str">
            <v>辽阳学梯</v>
          </cell>
        </row>
        <row r="10179">
          <cell r="A10179" t="str">
            <v>2121011111400882</v>
          </cell>
          <cell r="B10179" t="str">
            <v>21</v>
          </cell>
          <cell r="C10179" t="str">
            <v>辽宁理工</v>
          </cell>
        </row>
        <row r="10180">
          <cell r="A10180" t="str">
            <v>2121010411404717</v>
          </cell>
          <cell r="B10180" t="str">
            <v>21</v>
          </cell>
          <cell r="C10180" t="str">
            <v>盘锦鼎诚</v>
          </cell>
        </row>
        <row r="10181">
          <cell r="A10181" t="str">
            <v>2121010311402867</v>
          </cell>
          <cell r="B10181" t="str">
            <v>21</v>
          </cell>
          <cell r="C10181" t="str">
            <v>辽阳学梯</v>
          </cell>
        </row>
        <row r="10182">
          <cell r="A10182" t="str">
            <v>2121010311401756</v>
          </cell>
          <cell r="B10182" t="str">
            <v>21</v>
          </cell>
          <cell r="C10182" t="str">
            <v>辽阳学梯</v>
          </cell>
        </row>
        <row r="10183">
          <cell r="A10183" t="str">
            <v>2121010211405469</v>
          </cell>
          <cell r="B10183" t="str">
            <v>21</v>
          </cell>
          <cell r="C10183" t="str">
            <v>朝阳翰博</v>
          </cell>
        </row>
        <row r="10184">
          <cell r="A10184" t="str">
            <v>2121010211403737</v>
          </cell>
          <cell r="B10184" t="str">
            <v>21</v>
          </cell>
          <cell r="C10184" t="str">
            <v>铁岭博学</v>
          </cell>
        </row>
        <row r="10185">
          <cell r="A10185" t="str">
            <v>2121010211400482</v>
          </cell>
          <cell r="B10185" t="str">
            <v>21</v>
          </cell>
          <cell r="C10185" t="str">
            <v>辽阳学梯</v>
          </cell>
        </row>
        <row r="10186">
          <cell r="A10186" t="str">
            <v>2121040011403043</v>
          </cell>
          <cell r="B10186" t="str">
            <v>21</v>
          </cell>
          <cell r="C10186" t="str">
            <v>抚顺矿务</v>
          </cell>
        </row>
        <row r="10187">
          <cell r="A10187" t="str">
            <v>2121040011400456</v>
          </cell>
          <cell r="B10187" t="str">
            <v>21</v>
          </cell>
          <cell r="C10187" t="str">
            <v>铁岭博学</v>
          </cell>
        </row>
        <row r="10188">
          <cell r="A10188" t="str">
            <v>2121012211402050</v>
          </cell>
          <cell r="B10188" t="str">
            <v>21</v>
          </cell>
          <cell r="C10188" t="str">
            <v>辽宁理工</v>
          </cell>
        </row>
        <row r="10189">
          <cell r="A10189" t="str">
            <v>2121011411401383</v>
          </cell>
          <cell r="B10189" t="str">
            <v>21</v>
          </cell>
          <cell r="C10189" t="str">
            <v>盘锦鼎诚</v>
          </cell>
        </row>
        <row r="10190">
          <cell r="A10190" t="str">
            <v>2121011411400344</v>
          </cell>
          <cell r="B10190" t="str">
            <v>21</v>
          </cell>
          <cell r="C10190" t="str">
            <v>本溪</v>
          </cell>
        </row>
        <row r="10191">
          <cell r="A10191" t="str">
            <v>2121011111402668</v>
          </cell>
          <cell r="B10191" t="str">
            <v>21</v>
          </cell>
          <cell r="C10191" t="str">
            <v>辽宁理工</v>
          </cell>
        </row>
        <row r="10192">
          <cell r="A10192" t="str">
            <v>2121011111401467</v>
          </cell>
          <cell r="B10192" t="str">
            <v>21</v>
          </cell>
          <cell r="C10192" t="str">
            <v>朝阳翰博</v>
          </cell>
        </row>
        <row r="10193">
          <cell r="A10193" t="str">
            <v>2121010611404184</v>
          </cell>
          <cell r="B10193" t="str">
            <v>21</v>
          </cell>
          <cell r="C10193" t="str">
            <v>本溪</v>
          </cell>
        </row>
        <row r="10194">
          <cell r="A10194" t="str">
            <v>2121010611403206</v>
          </cell>
          <cell r="B10194" t="str">
            <v>21</v>
          </cell>
          <cell r="C10194" t="str">
            <v>直属</v>
          </cell>
        </row>
        <row r="10195">
          <cell r="A10195" t="str">
            <v>2121010611402459</v>
          </cell>
          <cell r="B10195" t="str">
            <v>21</v>
          </cell>
          <cell r="C10195" t="str">
            <v>直属</v>
          </cell>
        </row>
        <row r="10196">
          <cell r="A10196" t="str">
            <v>2121010611402243</v>
          </cell>
          <cell r="B10196" t="str">
            <v>21</v>
          </cell>
          <cell r="C10196" t="str">
            <v>辽阳学梯</v>
          </cell>
        </row>
        <row r="10197">
          <cell r="A10197" t="str">
            <v>2121010511403588</v>
          </cell>
          <cell r="B10197" t="str">
            <v>21</v>
          </cell>
          <cell r="C10197" t="str">
            <v>辽阳学梯</v>
          </cell>
        </row>
        <row r="10198">
          <cell r="A10198" t="str">
            <v>2121122411500267</v>
          </cell>
          <cell r="B10198" t="str">
            <v>21</v>
          </cell>
          <cell r="C10198" t="str">
            <v>盘锦鼎诚</v>
          </cell>
        </row>
        <row r="10199">
          <cell r="A10199" t="str">
            <v>2121110011506448</v>
          </cell>
          <cell r="B10199" t="str">
            <v>21</v>
          </cell>
          <cell r="C10199" t="str">
            <v>盘锦鼎诚</v>
          </cell>
        </row>
        <row r="10200">
          <cell r="A10200" t="str">
            <v>2121110011505374</v>
          </cell>
          <cell r="B10200" t="str">
            <v>21</v>
          </cell>
          <cell r="C10200" t="str">
            <v>盘锦鼎诚</v>
          </cell>
        </row>
        <row r="10201">
          <cell r="A10201" t="str">
            <v>2121080111500950</v>
          </cell>
          <cell r="B10201" t="str">
            <v>21</v>
          </cell>
          <cell r="C10201" t="str">
            <v>辽宁理工</v>
          </cell>
        </row>
        <row r="10202">
          <cell r="A10202" t="str">
            <v>2121070011505427</v>
          </cell>
          <cell r="B10202" t="str">
            <v>21</v>
          </cell>
          <cell r="C10202" t="str">
            <v>辽宁理工</v>
          </cell>
        </row>
        <row r="10203">
          <cell r="A10203" t="str">
            <v>2121060011500910</v>
          </cell>
          <cell r="B10203" t="str">
            <v>21</v>
          </cell>
          <cell r="C10203" t="str">
            <v>辽宁理工</v>
          </cell>
        </row>
        <row r="10204">
          <cell r="A10204" t="str">
            <v>2121040011503174</v>
          </cell>
          <cell r="B10204" t="str">
            <v>21</v>
          </cell>
          <cell r="C10204" t="str">
            <v>盘锦鼎诚</v>
          </cell>
        </row>
        <row r="10205">
          <cell r="A10205" t="str">
            <v>2121060015506670</v>
          </cell>
          <cell r="B10205" t="str">
            <v>21</v>
          </cell>
          <cell r="C10205" t="str">
            <v>丹东旅游</v>
          </cell>
        </row>
        <row r="10206">
          <cell r="A10206" t="str">
            <v>2121060015503796</v>
          </cell>
          <cell r="B10206" t="str">
            <v>21</v>
          </cell>
          <cell r="C10206" t="str">
            <v>丹东旅游</v>
          </cell>
        </row>
        <row r="10207">
          <cell r="A10207" t="str">
            <v>2121010415501745</v>
          </cell>
          <cell r="B10207" t="str">
            <v>21</v>
          </cell>
          <cell r="C10207" t="str">
            <v>直属</v>
          </cell>
        </row>
        <row r="10208">
          <cell r="A10208" t="str">
            <v>2121128215501164</v>
          </cell>
          <cell r="B10208" t="str">
            <v>21</v>
          </cell>
          <cell r="C10208" t="str">
            <v>辽宁理工</v>
          </cell>
        </row>
        <row r="10209">
          <cell r="A10209" t="str">
            <v>2121060014106675</v>
          </cell>
          <cell r="B10209" t="str">
            <v>21</v>
          </cell>
          <cell r="C10209" t="str">
            <v>丹东旅游</v>
          </cell>
        </row>
        <row r="10210">
          <cell r="A10210" t="str">
            <v>2121010415501948</v>
          </cell>
          <cell r="B10210" t="str">
            <v>21</v>
          </cell>
          <cell r="C10210" t="str">
            <v>直属</v>
          </cell>
        </row>
        <row r="10211">
          <cell r="A10211" t="str">
            <v>2121080115507024</v>
          </cell>
          <cell r="B10211" t="str">
            <v>21</v>
          </cell>
          <cell r="C10211" t="str">
            <v>辽宁理工</v>
          </cell>
        </row>
        <row r="10212">
          <cell r="A10212" t="str">
            <v>2121060015503772</v>
          </cell>
          <cell r="B10212" t="str">
            <v>21</v>
          </cell>
          <cell r="C10212" t="str">
            <v>丹东旅游</v>
          </cell>
        </row>
        <row r="10213">
          <cell r="A10213" t="str">
            <v>2121060015504485</v>
          </cell>
          <cell r="B10213" t="str">
            <v>21</v>
          </cell>
          <cell r="C10213" t="str">
            <v>丹东旅游</v>
          </cell>
        </row>
        <row r="10214">
          <cell r="A10214" t="str">
            <v>2121028315501044</v>
          </cell>
          <cell r="B10214" t="str">
            <v>21</v>
          </cell>
          <cell r="C10214" t="str">
            <v>盘锦鼎诚</v>
          </cell>
        </row>
        <row r="10215">
          <cell r="A10215" t="str">
            <v>2121028315502072</v>
          </cell>
          <cell r="B10215" t="str">
            <v>21</v>
          </cell>
          <cell r="C10215" t="str">
            <v>辽宁理工</v>
          </cell>
        </row>
        <row r="10216">
          <cell r="A10216" t="str">
            <v>2121028315502211</v>
          </cell>
          <cell r="B10216" t="str">
            <v>21</v>
          </cell>
          <cell r="C10216" t="str">
            <v>辽宁理工</v>
          </cell>
        </row>
        <row r="10217">
          <cell r="A10217" t="str">
            <v>2121122415501189</v>
          </cell>
          <cell r="B10217" t="str">
            <v>21</v>
          </cell>
          <cell r="C10217" t="str">
            <v>辽宁理工</v>
          </cell>
        </row>
        <row r="10218">
          <cell r="A10218" t="str">
            <v>2121028315502522</v>
          </cell>
          <cell r="B10218" t="str">
            <v>21</v>
          </cell>
          <cell r="C10218" t="str">
            <v>大连加美</v>
          </cell>
        </row>
        <row r="10219">
          <cell r="A10219" t="str">
            <v>2121028315502992</v>
          </cell>
          <cell r="B10219" t="str">
            <v>21</v>
          </cell>
          <cell r="C10219" t="str">
            <v>大连加美</v>
          </cell>
        </row>
        <row r="10220">
          <cell r="A10220" t="str">
            <v>2121010315505636</v>
          </cell>
          <cell r="B10220" t="str">
            <v>21</v>
          </cell>
          <cell r="C10220" t="str">
            <v>铁岭博学</v>
          </cell>
        </row>
        <row r="10221">
          <cell r="A10221" t="str">
            <v>2121028315504097</v>
          </cell>
          <cell r="B10221" t="str">
            <v>21</v>
          </cell>
          <cell r="C10221" t="str">
            <v>大连加美</v>
          </cell>
        </row>
        <row r="10222">
          <cell r="A10222" t="str">
            <v>2121011215502210</v>
          </cell>
          <cell r="B10222" t="str">
            <v>21</v>
          </cell>
          <cell r="C10222" t="str">
            <v>铁岭博学</v>
          </cell>
        </row>
        <row r="10223">
          <cell r="A10223" t="str">
            <v>2121030115500172</v>
          </cell>
          <cell r="B10223" t="str">
            <v>21</v>
          </cell>
          <cell r="C10223" t="str">
            <v>盘锦鼎诚</v>
          </cell>
        </row>
        <row r="10224">
          <cell r="A10224" t="str">
            <v>2121030115501894</v>
          </cell>
          <cell r="B10224" t="str">
            <v>21</v>
          </cell>
          <cell r="C10224" t="str">
            <v>辽宁理工</v>
          </cell>
        </row>
        <row r="10225">
          <cell r="A10225" t="str">
            <v>2121010615505246</v>
          </cell>
          <cell r="B10225" t="str">
            <v>21</v>
          </cell>
          <cell r="C10225" t="str">
            <v>盘锦鼎诚</v>
          </cell>
        </row>
        <row r="10226">
          <cell r="A10226" t="str">
            <v>2121028115504472</v>
          </cell>
          <cell r="B10226" t="str">
            <v>21</v>
          </cell>
          <cell r="C10226" t="str">
            <v>大连加美</v>
          </cell>
        </row>
        <row r="10227">
          <cell r="A10227" t="str">
            <v>2121021315506712</v>
          </cell>
          <cell r="B10227" t="str">
            <v>21</v>
          </cell>
          <cell r="C10227" t="str">
            <v>大连加美</v>
          </cell>
        </row>
        <row r="10228">
          <cell r="A10228" t="str">
            <v>2121028115504580</v>
          </cell>
          <cell r="B10228" t="str">
            <v>21</v>
          </cell>
          <cell r="C10228" t="str">
            <v>大连加美</v>
          </cell>
        </row>
        <row r="10229">
          <cell r="A10229" t="str">
            <v>2121020215505249</v>
          </cell>
          <cell r="B10229" t="str">
            <v>21</v>
          </cell>
          <cell r="C10229" t="str">
            <v>直属</v>
          </cell>
        </row>
        <row r="10230">
          <cell r="A10230" t="str">
            <v>2121010415500896</v>
          </cell>
          <cell r="B10230" t="str">
            <v>21</v>
          </cell>
          <cell r="C10230" t="str">
            <v>直属</v>
          </cell>
        </row>
        <row r="10231">
          <cell r="A10231" t="str">
            <v>2121010415501922</v>
          </cell>
          <cell r="B10231" t="str">
            <v>21</v>
          </cell>
          <cell r="C10231" t="str">
            <v>直属</v>
          </cell>
        </row>
        <row r="10232">
          <cell r="A10232" t="str">
            <v>2121050115100223</v>
          </cell>
          <cell r="B10232" t="str">
            <v>21</v>
          </cell>
          <cell r="C10232" t="str">
            <v>本溪</v>
          </cell>
        </row>
        <row r="10233">
          <cell r="A10233" t="str">
            <v>2121050115100221</v>
          </cell>
          <cell r="B10233" t="str">
            <v>21</v>
          </cell>
          <cell r="C10233" t="str">
            <v>本溪</v>
          </cell>
        </row>
        <row r="10234">
          <cell r="A10234" t="str">
            <v>2121010515102471</v>
          </cell>
          <cell r="B10234" t="str">
            <v>21</v>
          </cell>
          <cell r="C10234" t="str">
            <v>辽阳学梯</v>
          </cell>
        </row>
        <row r="10235">
          <cell r="A10235" t="str">
            <v>2121010515102618</v>
          </cell>
          <cell r="B10235" t="str">
            <v>21</v>
          </cell>
          <cell r="C10235" t="str">
            <v>辽阳学梯</v>
          </cell>
        </row>
        <row r="10236">
          <cell r="A10236" t="str">
            <v>2121040015101478</v>
          </cell>
          <cell r="B10236" t="str">
            <v>21</v>
          </cell>
          <cell r="C10236" t="str">
            <v>盘锦鼎诚</v>
          </cell>
        </row>
        <row r="10237">
          <cell r="A10237" t="str">
            <v>2121120215100577</v>
          </cell>
          <cell r="B10237" t="str">
            <v>21</v>
          </cell>
          <cell r="C10237" t="str">
            <v>辽宁理工</v>
          </cell>
        </row>
        <row r="10238">
          <cell r="A10238" t="str">
            <v>2121010515102841</v>
          </cell>
          <cell r="B10238" t="str">
            <v>21</v>
          </cell>
          <cell r="C10238" t="str">
            <v>铁岭博学</v>
          </cell>
        </row>
        <row r="10239">
          <cell r="A10239" t="str">
            <v>2121040015103703</v>
          </cell>
          <cell r="B10239" t="str">
            <v>21</v>
          </cell>
          <cell r="C10239" t="str">
            <v>辽宁理工</v>
          </cell>
        </row>
        <row r="10240">
          <cell r="A10240" t="str">
            <v>2121040015106954</v>
          </cell>
          <cell r="B10240" t="str">
            <v>21</v>
          </cell>
          <cell r="C10240" t="str">
            <v>抚顺矿务</v>
          </cell>
        </row>
        <row r="10241">
          <cell r="A10241" t="str">
            <v>2121010515103038</v>
          </cell>
          <cell r="B10241" t="str">
            <v>21</v>
          </cell>
          <cell r="C10241" t="str">
            <v>辽阳学梯</v>
          </cell>
        </row>
        <row r="10242">
          <cell r="A10242" t="str">
            <v>2121010415101888</v>
          </cell>
          <cell r="B10242" t="str">
            <v>21</v>
          </cell>
          <cell r="C10242" t="str">
            <v>直属</v>
          </cell>
        </row>
        <row r="10243">
          <cell r="A10243" t="str">
            <v>2121010615101839</v>
          </cell>
          <cell r="B10243" t="str">
            <v>21</v>
          </cell>
          <cell r="C10243" t="str">
            <v>铁岭博学</v>
          </cell>
        </row>
        <row r="10244">
          <cell r="A10244" t="str">
            <v>2121010615102238</v>
          </cell>
          <cell r="B10244" t="str">
            <v>21</v>
          </cell>
          <cell r="C10244" t="str">
            <v>直属</v>
          </cell>
        </row>
        <row r="10245">
          <cell r="A10245" t="str">
            <v>2121010615102347</v>
          </cell>
          <cell r="B10245" t="str">
            <v>21</v>
          </cell>
          <cell r="C10245" t="str">
            <v>辽宁理工</v>
          </cell>
        </row>
        <row r="10246">
          <cell r="A10246" t="str">
            <v>2121010615103194</v>
          </cell>
          <cell r="B10246" t="str">
            <v>21</v>
          </cell>
          <cell r="C10246" t="str">
            <v>直属</v>
          </cell>
        </row>
        <row r="10247">
          <cell r="A10247" t="str">
            <v>2121010615103605</v>
          </cell>
          <cell r="B10247" t="str">
            <v>21</v>
          </cell>
          <cell r="C10247" t="str">
            <v>辽阳学梯</v>
          </cell>
        </row>
        <row r="10248">
          <cell r="A10248" t="str">
            <v>2121010615105052</v>
          </cell>
          <cell r="B10248" t="str">
            <v>21</v>
          </cell>
          <cell r="C10248" t="str">
            <v>辽阳学梯</v>
          </cell>
        </row>
        <row r="10249">
          <cell r="A10249" t="str">
            <v>2121010615105069</v>
          </cell>
          <cell r="B10249" t="str">
            <v>21</v>
          </cell>
          <cell r="C10249" t="str">
            <v>盘锦鼎诚</v>
          </cell>
        </row>
        <row r="10250">
          <cell r="A10250" t="str">
            <v>2121010215105325</v>
          </cell>
          <cell r="B10250" t="str">
            <v>21</v>
          </cell>
          <cell r="C10250" t="str">
            <v>辽阳学梯</v>
          </cell>
        </row>
        <row r="10251">
          <cell r="A10251" t="str">
            <v>2121010415101961</v>
          </cell>
          <cell r="B10251" t="str">
            <v>21</v>
          </cell>
          <cell r="C10251" t="str">
            <v>直属</v>
          </cell>
        </row>
        <row r="10252">
          <cell r="A10252" t="str">
            <v>2121010615105837</v>
          </cell>
          <cell r="B10252" t="str">
            <v>21</v>
          </cell>
          <cell r="C10252" t="str">
            <v>铁岭博学</v>
          </cell>
        </row>
        <row r="10253">
          <cell r="A10253" t="str">
            <v>2121010615106032</v>
          </cell>
          <cell r="B10253" t="str">
            <v>21</v>
          </cell>
          <cell r="C10253" t="str">
            <v>辽阳学梯</v>
          </cell>
        </row>
        <row r="10254">
          <cell r="A10254" t="str">
            <v>2121010615106051</v>
          </cell>
          <cell r="B10254" t="str">
            <v>21</v>
          </cell>
          <cell r="C10254" t="str">
            <v>辽阳学梯</v>
          </cell>
        </row>
        <row r="10255">
          <cell r="A10255" t="str">
            <v>2121010615106304</v>
          </cell>
          <cell r="B10255" t="str">
            <v>21</v>
          </cell>
          <cell r="C10255" t="str">
            <v>直属</v>
          </cell>
        </row>
        <row r="10256">
          <cell r="A10256" t="str">
            <v>2121010415102021</v>
          </cell>
          <cell r="B10256" t="str">
            <v>21</v>
          </cell>
          <cell r="C10256" t="str">
            <v>直属</v>
          </cell>
        </row>
        <row r="10257">
          <cell r="A10257" t="str">
            <v>2121011315100652</v>
          </cell>
          <cell r="B10257" t="str">
            <v>21</v>
          </cell>
          <cell r="C10257" t="str">
            <v>辽宁理工</v>
          </cell>
        </row>
        <row r="10258">
          <cell r="A10258" t="str">
            <v>2121010515102244</v>
          </cell>
          <cell r="B10258" t="str">
            <v>21</v>
          </cell>
          <cell r="C10258" t="str">
            <v>直属</v>
          </cell>
        </row>
        <row r="10259">
          <cell r="A10259" t="str">
            <v>2137020014501264</v>
          </cell>
          <cell r="B10259" t="str">
            <v>37</v>
          </cell>
          <cell r="C10259" t="str">
            <v>山东泰安</v>
          </cell>
        </row>
        <row r="10260">
          <cell r="A10260" t="str">
            <v>2137060014500501</v>
          </cell>
          <cell r="B10260" t="str">
            <v>37</v>
          </cell>
          <cell r="C10260" t="str">
            <v>山东泰安</v>
          </cell>
        </row>
        <row r="10261">
          <cell r="A10261" t="str">
            <v>2137010014500013</v>
          </cell>
          <cell r="B10261" t="str">
            <v>37</v>
          </cell>
          <cell r="C10261" t="str">
            <v>山东泰安</v>
          </cell>
        </row>
        <row r="10262">
          <cell r="A10262" t="str">
            <v>2137100014500258</v>
          </cell>
          <cell r="B10262" t="str">
            <v>37</v>
          </cell>
          <cell r="C10262" t="str">
            <v>山东泰安</v>
          </cell>
        </row>
        <row r="10263">
          <cell r="A10263" t="str">
            <v>2137030014500658</v>
          </cell>
          <cell r="B10263" t="str">
            <v>37</v>
          </cell>
          <cell r="C10263" t="str">
            <v>山东泰安</v>
          </cell>
        </row>
        <row r="10264">
          <cell r="A10264" t="str">
            <v>2137040014500308</v>
          </cell>
          <cell r="B10264" t="str">
            <v>37</v>
          </cell>
          <cell r="C10264" t="str">
            <v>山东泰安</v>
          </cell>
        </row>
        <row r="10265">
          <cell r="A10265" t="str">
            <v>2137020014101397</v>
          </cell>
          <cell r="B10265" t="str">
            <v>37</v>
          </cell>
          <cell r="C10265" t="str">
            <v>山东泰安</v>
          </cell>
        </row>
        <row r="10266">
          <cell r="A10266" t="str">
            <v>2137100014100171</v>
          </cell>
          <cell r="B10266" t="str">
            <v>37</v>
          </cell>
          <cell r="C10266" t="str">
            <v>山东泰安</v>
          </cell>
        </row>
        <row r="10267">
          <cell r="A10267" t="str">
            <v>2137010014101459</v>
          </cell>
          <cell r="B10267" t="str">
            <v>37</v>
          </cell>
          <cell r="C10267" t="str">
            <v>山东泰安</v>
          </cell>
        </row>
        <row r="10268">
          <cell r="A10268" t="str">
            <v>2137100014100062</v>
          </cell>
          <cell r="B10268" t="str">
            <v>37</v>
          </cell>
          <cell r="C10268" t="str">
            <v>山东泰安</v>
          </cell>
        </row>
        <row r="10269">
          <cell r="A10269" t="str">
            <v>2137160011301944</v>
          </cell>
          <cell r="B10269" t="str">
            <v>37</v>
          </cell>
          <cell r="C10269" t="str">
            <v>山东泰安</v>
          </cell>
        </row>
        <row r="10270">
          <cell r="A10270" t="str">
            <v>2137130011307672</v>
          </cell>
          <cell r="B10270" t="str">
            <v>37</v>
          </cell>
          <cell r="C10270" t="str">
            <v>山东泰安</v>
          </cell>
        </row>
        <row r="10271">
          <cell r="A10271" t="str">
            <v>2137070011307954</v>
          </cell>
          <cell r="B10271" t="str">
            <v>37</v>
          </cell>
          <cell r="C10271" t="str">
            <v>山东泰安</v>
          </cell>
        </row>
        <row r="10272">
          <cell r="A10272" t="str">
            <v>2137150011301316</v>
          </cell>
          <cell r="B10272" t="str">
            <v>37</v>
          </cell>
          <cell r="C10272" t="str">
            <v>山东泰安</v>
          </cell>
        </row>
        <row r="10273">
          <cell r="A10273" t="str">
            <v>2137020011305050</v>
          </cell>
          <cell r="B10273" t="str">
            <v>37</v>
          </cell>
          <cell r="C10273" t="str">
            <v>山东泰安</v>
          </cell>
        </row>
        <row r="10274">
          <cell r="A10274" t="str">
            <v>2137160011302954</v>
          </cell>
          <cell r="B10274" t="str">
            <v>37</v>
          </cell>
          <cell r="C10274" t="str">
            <v>山东泰安</v>
          </cell>
        </row>
        <row r="10275">
          <cell r="A10275" t="str">
            <v>2137130014100827</v>
          </cell>
          <cell r="B10275" t="str">
            <v>37</v>
          </cell>
          <cell r="C10275" t="str">
            <v>山东泰安</v>
          </cell>
        </row>
        <row r="10276">
          <cell r="A10276" t="str">
            <v>2137130014100792</v>
          </cell>
          <cell r="B10276" t="str">
            <v>37</v>
          </cell>
          <cell r="C10276" t="str">
            <v>山东泰安</v>
          </cell>
        </row>
        <row r="10277">
          <cell r="A10277" t="str">
            <v>2137140014100419</v>
          </cell>
          <cell r="B10277" t="str">
            <v>37</v>
          </cell>
          <cell r="C10277" t="str">
            <v>山东泰安</v>
          </cell>
        </row>
        <row r="10278">
          <cell r="A10278" t="str">
            <v>2137160011302774</v>
          </cell>
          <cell r="B10278" t="str">
            <v>37</v>
          </cell>
          <cell r="C10278" t="str">
            <v>山东泰安</v>
          </cell>
        </row>
        <row r="10279">
          <cell r="A10279" t="str">
            <v>2137040011301541</v>
          </cell>
          <cell r="B10279" t="str">
            <v>37</v>
          </cell>
          <cell r="C10279" t="str">
            <v>山东泰安</v>
          </cell>
        </row>
        <row r="10280">
          <cell r="A10280" t="str">
            <v>2137010011101373</v>
          </cell>
          <cell r="B10280" t="str">
            <v>37</v>
          </cell>
          <cell r="C10280" t="str">
            <v>山东泰安</v>
          </cell>
        </row>
        <row r="10281">
          <cell r="A10281" t="str">
            <v>2137170011405279</v>
          </cell>
          <cell r="B10281" t="str">
            <v>37</v>
          </cell>
          <cell r="C10281" t="str">
            <v>山东泰安</v>
          </cell>
        </row>
        <row r="10282">
          <cell r="A10282" t="str">
            <v>2137160011401422</v>
          </cell>
          <cell r="B10282" t="str">
            <v>37</v>
          </cell>
          <cell r="C10282" t="str">
            <v>山东泰安</v>
          </cell>
        </row>
        <row r="10283">
          <cell r="A10283" t="str">
            <v>2137080071400097</v>
          </cell>
          <cell r="B10283" t="str">
            <v>37</v>
          </cell>
          <cell r="C10283" t="str">
            <v>山东泰安</v>
          </cell>
        </row>
        <row r="10284">
          <cell r="A10284" t="str">
            <v>2137140011403958</v>
          </cell>
          <cell r="B10284" t="str">
            <v>37</v>
          </cell>
          <cell r="C10284" t="str">
            <v>山东泰安</v>
          </cell>
        </row>
        <row r="10285">
          <cell r="A10285" t="str">
            <v>2137040011401486</v>
          </cell>
          <cell r="B10285" t="str">
            <v>37</v>
          </cell>
          <cell r="C10285" t="str">
            <v>山东泰安</v>
          </cell>
        </row>
        <row r="10286">
          <cell r="A10286" t="str">
            <v>2137130011409441</v>
          </cell>
          <cell r="B10286" t="str">
            <v>37</v>
          </cell>
          <cell r="C10286" t="str">
            <v>山东泰安</v>
          </cell>
        </row>
        <row r="10287">
          <cell r="A10287" t="str">
            <v>2121040011500696</v>
          </cell>
          <cell r="B10287" t="str">
            <v>21</v>
          </cell>
          <cell r="C10287" t="str">
            <v>盘锦鼎诚</v>
          </cell>
        </row>
        <row r="10288">
          <cell r="A10288" t="str">
            <v>2121030111506394</v>
          </cell>
          <cell r="B10288" t="str">
            <v>21</v>
          </cell>
          <cell r="C10288" t="str">
            <v>海城博旺</v>
          </cell>
        </row>
        <row r="10289">
          <cell r="A10289" t="str">
            <v>2121030111501451</v>
          </cell>
          <cell r="B10289" t="str">
            <v>21</v>
          </cell>
          <cell r="C10289" t="str">
            <v>辽阳学梯</v>
          </cell>
        </row>
        <row r="10290">
          <cell r="A10290" t="str">
            <v>2121020411504382</v>
          </cell>
          <cell r="B10290" t="str">
            <v>21</v>
          </cell>
          <cell r="C10290" t="str">
            <v>盘锦鼎诚</v>
          </cell>
        </row>
        <row r="10291">
          <cell r="A10291" t="str">
            <v>2121020411501713</v>
          </cell>
          <cell r="B10291" t="str">
            <v>21</v>
          </cell>
          <cell r="C10291" t="str">
            <v>盘锦鼎诚</v>
          </cell>
        </row>
        <row r="10292">
          <cell r="A10292" t="str">
            <v>2121018111502188</v>
          </cell>
          <cell r="B10292" t="str">
            <v>21</v>
          </cell>
          <cell r="C10292" t="str">
            <v>直属</v>
          </cell>
        </row>
        <row r="10293">
          <cell r="A10293" t="str">
            <v>2121018111501683</v>
          </cell>
          <cell r="B10293" t="str">
            <v>21</v>
          </cell>
          <cell r="C10293" t="str">
            <v>直属</v>
          </cell>
        </row>
        <row r="10294">
          <cell r="A10294" t="str">
            <v>2121012311501049</v>
          </cell>
          <cell r="B10294" t="str">
            <v>21</v>
          </cell>
          <cell r="C10294" t="str">
            <v>辽阳学梯</v>
          </cell>
        </row>
        <row r="10295">
          <cell r="A10295" t="str">
            <v>2121040011102026</v>
          </cell>
          <cell r="B10295" t="str">
            <v>21</v>
          </cell>
          <cell r="C10295" t="str">
            <v>辽宁理工</v>
          </cell>
        </row>
        <row r="10296">
          <cell r="A10296" t="str">
            <v>2121040011101386</v>
          </cell>
          <cell r="B10296" t="str">
            <v>21</v>
          </cell>
          <cell r="C10296" t="str">
            <v>盘锦鼎诚</v>
          </cell>
        </row>
        <row r="10297">
          <cell r="A10297" t="str">
            <v>2121030111109302</v>
          </cell>
          <cell r="B10297" t="str">
            <v>21</v>
          </cell>
          <cell r="C10297" t="str">
            <v>海城博旺</v>
          </cell>
        </row>
        <row r="10298">
          <cell r="A10298" t="str">
            <v>2121010411402417</v>
          </cell>
          <cell r="B10298" t="str">
            <v>21</v>
          </cell>
          <cell r="C10298" t="str">
            <v>辽宁理工</v>
          </cell>
        </row>
        <row r="10299">
          <cell r="A10299" t="str">
            <v>2121010411402161</v>
          </cell>
          <cell r="B10299" t="str">
            <v>21</v>
          </cell>
          <cell r="C10299" t="str">
            <v>辽阳学梯</v>
          </cell>
        </row>
        <row r="10300">
          <cell r="A10300" t="str">
            <v>2121010411401138</v>
          </cell>
          <cell r="B10300" t="str">
            <v>21</v>
          </cell>
          <cell r="C10300" t="str">
            <v>盘锦鼎诚</v>
          </cell>
        </row>
        <row r="10301">
          <cell r="A10301" t="str">
            <v>2121010411400741</v>
          </cell>
          <cell r="B10301" t="str">
            <v>21</v>
          </cell>
          <cell r="C10301" t="str">
            <v>辽阳学梯</v>
          </cell>
        </row>
        <row r="10302">
          <cell r="A10302" t="str">
            <v>2121010411400263</v>
          </cell>
          <cell r="B10302" t="str">
            <v>21</v>
          </cell>
          <cell r="C10302" t="str">
            <v>盘锦鼎诚</v>
          </cell>
        </row>
        <row r="10303">
          <cell r="A10303" t="str">
            <v>2121010311405272</v>
          </cell>
          <cell r="B10303" t="str">
            <v>21</v>
          </cell>
          <cell r="C10303" t="str">
            <v>辽阳学梯</v>
          </cell>
        </row>
        <row r="10304">
          <cell r="A10304" t="str">
            <v>2121010311404726</v>
          </cell>
          <cell r="B10304" t="str">
            <v>21</v>
          </cell>
          <cell r="C10304" t="str">
            <v>辽阳学梯</v>
          </cell>
        </row>
        <row r="10305">
          <cell r="A10305" t="str">
            <v>2121010311403258</v>
          </cell>
          <cell r="B10305" t="str">
            <v>21</v>
          </cell>
          <cell r="C10305" t="str">
            <v>辽宁理工</v>
          </cell>
        </row>
        <row r="10306">
          <cell r="A10306" t="str">
            <v>2121010311402889</v>
          </cell>
          <cell r="B10306" t="str">
            <v>21</v>
          </cell>
          <cell r="C10306" t="str">
            <v>葫芦岛胜之路</v>
          </cell>
        </row>
        <row r="10307">
          <cell r="A10307" t="str">
            <v>2121010311401625</v>
          </cell>
          <cell r="B10307" t="str">
            <v>21</v>
          </cell>
          <cell r="C10307" t="str">
            <v>盘锦鼎诚</v>
          </cell>
        </row>
        <row r="10308">
          <cell r="A10308" t="str">
            <v>2121010311400437</v>
          </cell>
          <cell r="B10308" t="str">
            <v>21</v>
          </cell>
          <cell r="C10308" t="str">
            <v>铁岭博学</v>
          </cell>
        </row>
        <row r="10309">
          <cell r="A10309" t="str">
            <v>2121010311400075</v>
          </cell>
          <cell r="B10309" t="str">
            <v>21</v>
          </cell>
          <cell r="C10309" t="str">
            <v>盘锦鼎诚</v>
          </cell>
        </row>
        <row r="10310">
          <cell r="A10310" t="str">
            <v>2121010211405862</v>
          </cell>
          <cell r="B10310" t="str">
            <v>21</v>
          </cell>
          <cell r="C10310" t="str">
            <v>辽阳学梯</v>
          </cell>
        </row>
        <row r="10311">
          <cell r="A10311" t="str">
            <v>2121010211404405</v>
          </cell>
          <cell r="B10311" t="str">
            <v>21</v>
          </cell>
          <cell r="C10311" t="str">
            <v>朝阳翰博</v>
          </cell>
        </row>
        <row r="10312">
          <cell r="A10312" t="str">
            <v>2121010411304719</v>
          </cell>
          <cell r="B10312" t="str">
            <v>21</v>
          </cell>
          <cell r="C10312" t="str">
            <v>盘锦鼎诚</v>
          </cell>
        </row>
        <row r="10313">
          <cell r="A10313" t="str">
            <v>2121010411302313</v>
          </cell>
          <cell r="B10313" t="str">
            <v>21</v>
          </cell>
          <cell r="C10313" t="str">
            <v>辽阳学梯</v>
          </cell>
        </row>
        <row r="10314">
          <cell r="A10314" t="str">
            <v>2121010411300381</v>
          </cell>
          <cell r="B10314" t="str">
            <v>21</v>
          </cell>
          <cell r="C10314" t="str">
            <v>铁岭博学</v>
          </cell>
        </row>
        <row r="10315">
          <cell r="A10315" t="str">
            <v>2121010311304439</v>
          </cell>
          <cell r="B10315" t="str">
            <v>21</v>
          </cell>
          <cell r="C10315" t="str">
            <v>铁岭博学</v>
          </cell>
        </row>
        <row r="10316">
          <cell r="A10316" t="str">
            <v>2121010415501935</v>
          </cell>
          <cell r="B10316" t="str">
            <v>21</v>
          </cell>
          <cell r="C10316" t="str">
            <v>直属</v>
          </cell>
        </row>
        <row r="10317">
          <cell r="A10317" t="str">
            <v>2121010415500898</v>
          </cell>
          <cell r="B10317" t="str">
            <v>21</v>
          </cell>
          <cell r="C10317" t="str">
            <v>直属</v>
          </cell>
        </row>
        <row r="10318">
          <cell r="A10318" t="str">
            <v>2121010415501936</v>
          </cell>
          <cell r="B10318" t="str">
            <v>21</v>
          </cell>
          <cell r="C10318" t="str">
            <v>直属</v>
          </cell>
        </row>
        <row r="10319">
          <cell r="A10319" t="str">
            <v>2121010415501788</v>
          </cell>
          <cell r="B10319" t="str">
            <v>21</v>
          </cell>
          <cell r="C10319" t="str">
            <v>直属</v>
          </cell>
        </row>
        <row r="10320">
          <cell r="A10320" t="str">
            <v>2121018115500111</v>
          </cell>
          <cell r="B10320" t="str">
            <v>21</v>
          </cell>
          <cell r="C10320" t="str">
            <v>直属</v>
          </cell>
        </row>
        <row r="10321">
          <cell r="A10321" t="str">
            <v>2121010415501798</v>
          </cell>
          <cell r="B10321" t="str">
            <v>21</v>
          </cell>
          <cell r="C10321" t="str">
            <v>直属</v>
          </cell>
        </row>
        <row r="10322">
          <cell r="A10322" t="str">
            <v>2121010415500892</v>
          </cell>
          <cell r="B10322" t="str">
            <v>21</v>
          </cell>
          <cell r="C10322" t="str">
            <v>直属</v>
          </cell>
        </row>
        <row r="10323">
          <cell r="A10323" t="str">
            <v>2121020215503255</v>
          </cell>
          <cell r="B10323" t="str">
            <v>21</v>
          </cell>
          <cell r="C10323" t="str">
            <v>直属</v>
          </cell>
        </row>
        <row r="10324">
          <cell r="A10324" t="str">
            <v>2121020215503288</v>
          </cell>
          <cell r="B10324" t="str">
            <v>21</v>
          </cell>
          <cell r="C10324" t="str">
            <v>直属</v>
          </cell>
        </row>
        <row r="10325">
          <cell r="A10325" t="str">
            <v>2121021315506150</v>
          </cell>
          <cell r="B10325" t="str">
            <v>21</v>
          </cell>
          <cell r="C10325" t="str">
            <v>大连加美</v>
          </cell>
        </row>
        <row r="10326">
          <cell r="A10326" t="str">
            <v>2121021315501202</v>
          </cell>
          <cell r="B10326" t="str">
            <v>21</v>
          </cell>
          <cell r="C10326" t="str">
            <v>大连加美</v>
          </cell>
        </row>
        <row r="10327">
          <cell r="A10327" t="str">
            <v>2121021315502489</v>
          </cell>
          <cell r="B10327" t="str">
            <v>21</v>
          </cell>
          <cell r="C10327" t="str">
            <v>大连加美</v>
          </cell>
        </row>
        <row r="10328">
          <cell r="A10328" t="str">
            <v>2121021315506683</v>
          </cell>
          <cell r="B10328" t="str">
            <v>21</v>
          </cell>
          <cell r="C10328" t="str">
            <v>大连加美</v>
          </cell>
        </row>
        <row r="10329">
          <cell r="A10329" t="str">
            <v>2121021115505313</v>
          </cell>
          <cell r="B10329" t="str">
            <v>21</v>
          </cell>
          <cell r="C10329" t="str">
            <v>大连加美</v>
          </cell>
        </row>
        <row r="10330">
          <cell r="A10330" t="str">
            <v>2121020415504110</v>
          </cell>
          <cell r="B10330" t="str">
            <v>21</v>
          </cell>
          <cell r="C10330" t="str">
            <v>大连加美</v>
          </cell>
        </row>
        <row r="10331">
          <cell r="A10331" t="str">
            <v>2121021315502690</v>
          </cell>
          <cell r="B10331" t="str">
            <v>21</v>
          </cell>
          <cell r="C10331" t="str">
            <v>大连加美</v>
          </cell>
        </row>
        <row r="10332">
          <cell r="A10332" t="str">
            <v>2121060015504348</v>
          </cell>
          <cell r="B10332" t="str">
            <v>21</v>
          </cell>
          <cell r="C10332" t="str">
            <v>丹东旅游</v>
          </cell>
        </row>
        <row r="10333">
          <cell r="A10333" t="str">
            <v>2121010415501853</v>
          </cell>
          <cell r="B10333" t="str">
            <v>21</v>
          </cell>
          <cell r="C10333" t="str">
            <v>直属</v>
          </cell>
        </row>
        <row r="10334">
          <cell r="A10334" t="str">
            <v>2121020215503294</v>
          </cell>
          <cell r="B10334" t="str">
            <v>21</v>
          </cell>
          <cell r="C10334" t="str">
            <v>直属</v>
          </cell>
        </row>
        <row r="10335">
          <cell r="A10335" t="str">
            <v>2121010415500894</v>
          </cell>
          <cell r="B10335" t="str">
            <v>21</v>
          </cell>
          <cell r="C10335" t="str">
            <v>直属</v>
          </cell>
        </row>
        <row r="10336">
          <cell r="A10336" t="str">
            <v>2121010415501868</v>
          </cell>
          <cell r="B10336" t="str">
            <v>21</v>
          </cell>
          <cell r="C10336" t="str">
            <v>直属</v>
          </cell>
        </row>
        <row r="10337">
          <cell r="A10337" t="str">
            <v>2121020215503320</v>
          </cell>
          <cell r="B10337" t="str">
            <v>21</v>
          </cell>
          <cell r="C10337" t="str">
            <v>直属</v>
          </cell>
        </row>
        <row r="10338">
          <cell r="A10338" t="str">
            <v>2121010415501898</v>
          </cell>
          <cell r="B10338" t="str">
            <v>21</v>
          </cell>
          <cell r="C10338" t="str">
            <v>直属</v>
          </cell>
        </row>
        <row r="10339">
          <cell r="A10339" t="str">
            <v>2121010415500895</v>
          </cell>
          <cell r="B10339" t="str">
            <v>21</v>
          </cell>
          <cell r="C10339" t="str">
            <v>直属</v>
          </cell>
        </row>
        <row r="10340">
          <cell r="A10340" t="str">
            <v>2121010415501919</v>
          </cell>
          <cell r="B10340" t="str">
            <v>21</v>
          </cell>
          <cell r="C10340" t="str">
            <v>直属</v>
          </cell>
        </row>
        <row r="10341">
          <cell r="A10341" t="str">
            <v>2121020215503382</v>
          </cell>
          <cell r="B10341" t="str">
            <v>21</v>
          </cell>
          <cell r="C10341" t="str">
            <v>直属</v>
          </cell>
        </row>
        <row r="10342">
          <cell r="A10342" t="str">
            <v>2121011415500601</v>
          </cell>
          <cell r="B10342" t="str">
            <v>21</v>
          </cell>
          <cell r="C10342" t="str">
            <v>直属</v>
          </cell>
        </row>
        <row r="10343">
          <cell r="A10343" t="str">
            <v>2121010215104312</v>
          </cell>
          <cell r="B10343" t="str">
            <v>21</v>
          </cell>
          <cell r="C10343" t="str">
            <v>辽阳学梯</v>
          </cell>
        </row>
        <row r="10344">
          <cell r="A10344" t="str">
            <v>2121010515105867</v>
          </cell>
          <cell r="B10344" t="str">
            <v>21</v>
          </cell>
          <cell r="C10344" t="str">
            <v>本溪</v>
          </cell>
        </row>
        <row r="10345">
          <cell r="A10345" t="str">
            <v>2121030115103653</v>
          </cell>
          <cell r="B10345" t="str">
            <v>21</v>
          </cell>
          <cell r="C10345" t="str">
            <v>铁岭博学</v>
          </cell>
        </row>
        <row r="10346">
          <cell r="A10346" t="str">
            <v>2121070015104325</v>
          </cell>
          <cell r="B10346" t="str">
            <v>21</v>
          </cell>
          <cell r="C10346" t="str">
            <v>朝阳翰博</v>
          </cell>
        </row>
        <row r="10347">
          <cell r="A10347" t="str">
            <v>2121020215106391</v>
          </cell>
          <cell r="B10347" t="str">
            <v>21</v>
          </cell>
          <cell r="C10347" t="str">
            <v>盘锦鼎诚</v>
          </cell>
        </row>
        <row r="10348">
          <cell r="A10348" t="str">
            <v>2121012415101173</v>
          </cell>
          <cell r="B10348" t="str">
            <v>21</v>
          </cell>
          <cell r="C10348" t="str">
            <v>本溪</v>
          </cell>
        </row>
        <row r="10349">
          <cell r="A10349" t="str">
            <v>2121040015102987</v>
          </cell>
          <cell r="B10349" t="str">
            <v>21</v>
          </cell>
          <cell r="C10349" t="str">
            <v>盘锦鼎诚</v>
          </cell>
        </row>
        <row r="10350">
          <cell r="A10350" t="str">
            <v>2121128215100900</v>
          </cell>
          <cell r="B10350" t="str">
            <v>21</v>
          </cell>
          <cell r="C10350" t="str">
            <v>铁岭博学</v>
          </cell>
        </row>
        <row r="10351">
          <cell r="A10351" t="str">
            <v>2121011115102745</v>
          </cell>
          <cell r="B10351" t="str">
            <v>21</v>
          </cell>
          <cell r="C10351" t="str">
            <v>直属</v>
          </cell>
        </row>
        <row r="10352">
          <cell r="A10352" t="str">
            <v>2121010315105053</v>
          </cell>
          <cell r="B10352" t="str">
            <v>21</v>
          </cell>
          <cell r="C10352" t="str">
            <v>盘锦鼎诚</v>
          </cell>
        </row>
        <row r="10353">
          <cell r="A10353" t="str">
            <v>2121010515505305</v>
          </cell>
          <cell r="B10353" t="str">
            <v>21</v>
          </cell>
          <cell r="C10353" t="str">
            <v>盘锦鼎诚</v>
          </cell>
        </row>
        <row r="10354">
          <cell r="A10354" t="str">
            <v>2121060015503722</v>
          </cell>
          <cell r="B10354" t="str">
            <v>21</v>
          </cell>
          <cell r="C10354" t="str">
            <v>丹东旅游</v>
          </cell>
        </row>
        <row r="10355">
          <cell r="A10355" t="str">
            <v>2121030115506152</v>
          </cell>
          <cell r="B10355" t="str">
            <v>21</v>
          </cell>
          <cell r="C10355" t="str">
            <v>海城博旺</v>
          </cell>
        </row>
        <row r="10356">
          <cell r="A10356" t="str">
            <v>2121050115500680</v>
          </cell>
          <cell r="B10356" t="str">
            <v>21</v>
          </cell>
          <cell r="C10356" t="str">
            <v>铁岭博学</v>
          </cell>
        </row>
        <row r="10357">
          <cell r="A10357" t="str">
            <v>2121010515502276</v>
          </cell>
          <cell r="B10357" t="str">
            <v>21</v>
          </cell>
          <cell r="C10357" t="str">
            <v>辽阳学梯</v>
          </cell>
        </row>
        <row r="10358">
          <cell r="A10358" t="str">
            <v>2121010515505194</v>
          </cell>
          <cell r="B10358" t="str">
            <v>21</v>
          </cell>
          <cell r="C10358" t="str">
            <v>辽阳学梯</v>
          </cell>
        </row>
        <row r="10359">
          <cell r="A10359" t="str">
            <v>2121060015503773</v>
          </cell>
          <cell r="B10359" t="str">
            <v>21</v>
          </cell>
          <cell r="C10359" t="str">
            <v>丹东旅游</v>
          </cell>
        </row>
        <row r="10360">
          <cell r="A10360" t="str">
            <v>2121100015501128</v>
          </cell>
          <cell r="B10360" t="str">
            <v>21</v>
          </cell>
          <cell r="C10360" t="str">
            <v>辽阳学梯</v>
          </cell>
        </row>
        <row r="10361">
          <cell r="A10361" t="str">
            <v>2121010615500633</v>
          </cell>
          <cell r="B10361" t="str">
            <v>21</v>
          </cell>
          <cell r="C10361" t="str">
            <v>铁岭博学</v>
          </cell>
        </row>
        <row r="10362">
          <cell r="A10362" t="str">
            <v>2121060015504925</v>
          </cell>
          <cell r="B10362" t="str">
            <v>21</v>
          </cell>
          <cell r="C10362" t="str">
            <v>丹东旅游</v>
          </cell>
        </row>
        <row r="10363">
          <cell r="A10363" t="str">
            <v>2121010615502268</v>
          </cell>
          <cell r="B10363" t="str">
            <v>21</v>
          </cell>
          <cell r="C10363" t="str">
            <v>直属</v>
          </cell>
        </row>
        <row r="10364">
          <cell r="A10364" t="str">
            <v>2121100015102263</v>
          </cell>
          <cell r="B10364" t="str">
            <v>21</v>
          </cell>
          <cell r="C10364" t="str">
            <v>辽阳学梯</v>
          </cell>
        </row>
        <row r="10365">
          <cell r="A10365" t="str">
            <v>2121010415102172</v>
          </cell>
          <cell r="B10365" t="str">
            <v>21</v>
          </cell>
          <cell r="C10365" t="str">
            <v>辽阳学梯</v>
          </cell>
        </row>
        <row r="10366">
          <cell r="A10366" t="str">
            <v>2121090115102120</v>
          </cell>
          <cell r="B10366" t="str">
            <v>21</v>
          </cell>
          <cell r="C10366" t="str">
            <v>铁岭博学</v>
          </cell>
        </row>
        <row r="10367">
          <cell r="A10367" t="str">
            <v>2121010215101766</v>
          </cell>
          <cell r="B10367" t="str">
            <v>21</v>
          </cell>
          <cell r="C10367" t="str">
            <v>辽阳学梯</v>
          </cell>
        </row>
        <row r="10368">
          <cell r="A10368" t="str">
            <v>2121010215101301</v>
          </cell>
          <cell r="B10368" t="str">
            <v>21</v>
          </cell>
          <cell r="C10368" t="str">
            <v>辽阳学梯</v>
          </cell>
        </row>
        <row r="10369">
          <cell r="A10369" t="str">
            <v>2137020011103597</v>
          </cell>
          <cell r="B10369" t="str">
            <v>37</v>
          </cell>
          <cell r="C10369" t="str">
            <v>山东泰安</v>
          </cell>
        </row>
        <row r="10370">
          <cell r="A10370" t="str">
            <v>2137130011101447</v>
          </cell>
          <cell r="B10370" t="str">
            <v>37</v>
          </cell>
          <cell r="C10370" t="str">
            <v>山东泰安</v>
          </cell>
        </row>
        <row r="10371">
          <cell r="A10371" t="str">
            <v>2137010011100350</v>
          </cell>
          <cell r="B10371" t="str">
            <v>37</v>
          </cell>
          <cell r="C10371" t="str">
            <v>山东泰安</v>
          </cell>
        </row>
        <row r="10372">
          <cell r="A10372" t="str">
            <v>2137010011101630</v>
          </cell>
          <cell r="B10372" t="str">
            <v>37</v>
          </cell>
          <cell r="C10372" t="str">
            <v>山东泰安</v>
          </cell>
        </row>
        <row r="10373">
          <cell r="A10373" t="str">
            <v>2137030011100814</v>
          </cell>
          <cell r="B10373" t="str">
            <v>37</v>
          </cell>
          <cell r="C10373" t="str">
            <v>山东泰安</v>
          </cell>
        </row>
        <row r="10374">
          <cell r="A10374" t="str">
            <v>2137010011105237</v>
          </cell>
          <cell r="B10374" t="str">
            <v>37</v>
          </cell>
          <cell r="C10374" t="str">
            <v>山东泰安</v>
          </cell>
        </row>
        <row r="10375">
          <cell r="A10375" t="str">
            <v>2137130011102055</v>
          </cell>
          <cell r="B10375" t="str">
            <v>37</v>
          </cell>
          <cell r="C10375" t="str">
            <v>山东泰安</v>
          </cell>
        </row>
        <row r="10376">
          <cell r="A10376" t="str">
            <v>2137060011101739</v>
          </cell>
          <cell r="B10376" t="str">
            <v>37</v>
          </cell>
          <cell r="C10376" t="str">
            <v>山东泰安</v>
          </cell>
        </row>
        <row r="10377">
          <cell r="A10377" t="str">
            <v>2137040011100779</v>
          </cell>
          <cell r="B10377" t="str">
            <v>37</v>
          </cell>
          <cell r="C10377" t="str">
            <v>山东泰安</v>
          </cell>
        </row>
        <row r="10378">
          <cell r="A10378" t="str">
            <v>2137010011120200</v>
          </cell>
          <cell r="B10378" t="str">
            <v>37</v>
          </cell>
          <cell r="C10378" t="str">
            <v>山东泰安</v>
          </cell>
        </row>
        <row r="10379">
          <cell r="A10379" t="str">
            <v>2137160011101314</v>
          </cell>
          <cell r="B10379" t="str">
            <v>37</v>
          </cell>
          <cell r="C10379" t="str">
            <v>山东泰安</v>
          </cell>
        </row>
        <row r="10380">
          <cell r="A10380" t="str">
            <v>2137160011100821</v>
          </cell>
          <cell r="B10380" t="str">
            <v>37</v>
          </cell>
          <cell r="C10380" t="str">
            <v>山东泰安</v>
          </cell>
        </row>
        <row r="10381">
          <cell r="A10381" t="str">
            <v>2137130011104415</v>
          </cell>
          <cell r="B10381" t="str">
            <v>37</v>
          </cell>
          <cell r="C10381" t="str">
            <v>山东泰安</v>
          </cell>
        </row>
        <row r="10382">
          <cell r="A10382" t="str">
            <v>2137070011103091</v>
          </cell>
          <cell r="B10382" t="str">
            <v>37</v>
          </cell>
          <cell r="C10382" t="str">
            <v>山东泰安</v>
          </cell>
        </row>
        <row r="10383">
          <cell r="A10383" t="str">
            <v>2137010011105509</v>
          </cell>
          <cell r="B10383" t="str">
            <v>37</v>
          </cell>
          <cell r="C10383" t="str">
            <v>山东泰安</v>
          </cell>
        </row>
        <row r="10384">
          <cell r="A10384" t="str">
            <v>2137010011120251</v>
          </cell>
          <cell r="B10384" t="str">
            <v>37</v>
          </cell>
          <cell r="C10384" t="str">
            <v>山东泰安</v>
          </cell>
        </row>
        <row r="10385">
          <cell r="A10385" t="str">
            <v>2137010011120099</v>
          </cell>
          <cell r="B10385" t="str">
            <v>37</v>
          </cell>
          <cell r="C10385" t="str">
            <v>山东泰安</v>
          </cell>
        </row>
        <row r="10386">
          <cell r="A10386" t="str">
            <v>2137010011101108</v>
          </cell>
          <cell r="B10386" t="str">
            <v>37</v>
          </cell>
          <cell r="C10386" t="str">
            <v>山东泰安</v>
          </cell>
        </row>
        <row r="10387">
          <cell r="A10387" t="str">
            <v>2137040011101646</v>
          </cell>
          <cell r="B10387" t="str">
            <v>37</v>
          </cell>
          <cell r="C10387" t="str">
            <v>山东泰安</v>
          </cell>
        </row>
        <row r="10388">
          <cell r="A10388" t="str">
            <v>2137010011102657</v>
          </cell>
          <cell r="B10388" t="str">
            <v>37</v>
          </cell>
          <cell r="C10388" t="str">
            <v>山东泰安</v>
          </cell>
        </row>
        <row r="10389">
          <cell r="A10389" t="str">
            <v>2137140011300742</v>
          </cell>
          <cell r="B10389" t="str">
            <v>37</v>
          </cell>
          <cell r="C10389" t="str">
            <v>山东泰安</v>
          </cell>
        </row>
        <row r="10390">
          <cell r="A10390" t="str">
            <v>2137130011501006</v>
          </cell>
          <cell r="B10390" t="str">
            <v>37</v>
          </cell>
          <cell r="C10390" t="str">
            <v>山东泰安</v>
          </cell>
        </row>
        <row r="10391">
          <cell r="A10391" t="str">
            <v>2137010011500890</v>
          </cell>
          <cell r="B10391" t="str">
            <v>37</v>
          </cell>
          <cell r="C10391" t="str">
            <v>山东泰安</v>
          </cell>
        </row>
        <row r="10392">
          <cell r="A10392" t="str">
            <v>2137080011500862</v>
          </cell>
          <cell r="B10392" t="str">
            <v>37</v>
          </cell>
          <cell r="C10392" t="str">
            <v>山东泰安</v>
          </cell>
        </row>
        <row r="10393">
          <cell r="A10393" t="str">
            <v>2137010011501847</v>
          </cell>
          <cell r="B10393" t="str">
            <v>37</v>
          </cell>
          <cell r="C10393" t="str">
            <v>山东泰安</v>
          </cell>
        </row>
        <row r="10394">
          <cell r="A10394" t="str">
            <v>2137150011500419</v>
          </cell>
          <cell r="B10394" t="str">
            <v>37</v>
          </cell>
          <cell r="C10394" t="str">
            <v>山东泰安</v>
          </cell>
        </row>
        <row r="10395">
          <cell r="A10395" t="str">
            <v>2137130011501418</v>
          </cell>
          <cell r="B10395" t="str">
            <v>37</v>
          </cell>
          <cell r="C10395" t="str">
            <v>山东泰安</v>
          </cell>
        </row>
        <row r="10396">
          <cell r="A10396" t="str">
            <v>2137090011500090</v>
          </cell>
          <cell r="B10396" t="str">
            <v>37</v>
          </cell>
          <cell r="C10396" t="str">
            <v>山东泰安</v>
          </cell>
        </row>
        <row r="10397">
          <cell r="A10397" t="str">
            <v>2121010311303352</v>
          </cell>
          <cell r="B10397" t="str">
            <v>21</v>
          </cell>
          <cell r="C10397" t="str">
            <v>铁岭博学</v>
          </cell>
        </row>
        <row r="10398">
          <cell r="A10398" t="str">
            <v>2121010311303125</v>
          </cell>
          <cell r="B10398" t="str">
            <v>21</v>
          </cell>
          <cell r="C10398" t="str">
            <v>盘锦鼎诚</v>
          </cell>
        </row>
        <row r="10399">
          <cell r="A10399" t="str">
            <v>2121010311300401</v>
          </cell>
          <cell r="B10399" t="str">
            <v>21</v>
          </cell>
          <cell r="C10399" t="str">
            <v>辽阳学梯</v>
          </cell>
        </row>
        <row r="10400">
          <cell r="A10400" t="str">
            <v>2121010211305603</v>
          </cell>
          <cell r="B10400" t="str">
            <v>21</v>
          </cell>
          <cell r="C10400" t="str">
            <v>本溪</v>
          </cell>
        </row>
        <row r="10401">
          <cell r="A10401" t="str">
            <v>2121010211305389</v>
          </cell>
          <cell r="B10401" t="str">
            <v>21</v>
          </cell>
          <cell r="C10401" t="str">
            <v>辽阳学梯</v>
          </cell>
        </row>
        <row r="10402">
          <cell r="A10402" t="str">
            <v>2121010211304184</v>
          </cell>
          <cell r="B10402" t="str">
            <v>21</v>
          </cell>
          <cell r="C10402" t="str">
            <v>辽阳学梯</v>
          </cell>
        </row>
        <row r="10403">
          <cell r="A10403" t="str">
            <v>2121010211304012</v>
          </cell>
          <cell r="B10403" t="str">
            <v>21</v>
          </cell>
          <cell r="C10403" t="str">
            <v>辽阳学梯</v>
          </cell>
        </row>
        <row r="10404">
          <cell r="A10404" t="str">
            <v>2121010211303589</v>
          </cell>
          <cell r="B10404" t="str">
            <v>21</v>
          </cell>
          <cell r="C10404" t="str">
            <v>辽阳学梯</v>
          </cell>
        </row>
        <row r="10405">
          <cell r="A10405" t="str">
            <v>2121010211303299</v>
          </cell>
          <cell r="B10405" t="str">
            <v>21</v>
          </cell>
          <cell r="C10405" t="str">
            <v>辽阳学梯</v>
          </cell>
        </row>
        <row r="10406">
          <cell r="A10406" t="str">
            <v>2121010511502016</v>
          </cell>
          <cell r="B10406" t="str">
            <v>21</v>
          </cell>
          <cell r="C10406" t="str">
            <v>辽阳学梯</v>
          </cell>
        </row>
        <row r="10407">
          <cell r="A10407" t="str">
            <v>2121010511501153</v>
          </cell>
          <cell r="B10407" t="str">
            <v>21</v>
          </cell>
          <cell r="C10407" t="str">
            <v>辽阳学梯</v>
          </cell>
        </row>
        <row r="10408">
          <cell r="A10408" t="str">
            <v>2121010511501016</v>
          </cell>
          <cell r="B10408" t="str">
            <v>21</v>
          </cell>
          <cell r="C10408" t="str">
            <v>辽阳学梯</v>
          </cell>
        </row>
        <row r="10409">
          <cell r="A10409" t="str">
            <v>2121010511500903</v>
          </cell>
          <cell r="B10409" t="str">
            <v>21</v>
          </cell>
          <cell r="C10409" t="str">
            <v>铁岭博学</v>
          </cell>
        </row>
        <row r="10410">
          <cell r="A10410" t="str">
            <v>2121010511500562</v>
          </cell>
          <cell r="B10410" t="str">
            <v>21</v>
          </cell>
          <cell r="C10410" t="str">
            <v>铁岭博学</v>
          </cell>
        </row>
        <row r="10411">
          <cell r="A10411" t="str">
            <v>2121010511500461</v>
          </cell>
          <cell r="B10411" t="str">
            <v>21</v>
          </cell>
          <cell r="C10411" t="str">
            <v>铁岭博学</v>
          </cell>
        </row>
        <row r="10412">
          <cell r="A10412" t="str">
            <v>2121010511500420</v>
          </cell>
          <cell r="B10412" t="str">
            <v>21</v>
          </cell>
          <cell r="C10412" t="str">
            <v>丹东旅游</v>
          </cell>
        </row>
        <row r="10413">
          <cell r="A10413" t="str">
            <v>2121010511500181</v>
          </cell>
          <cell r="B10413" t="str">
            <v>21</v>
          </cell>
          <cell r="C10413" t="str">
            <v>阜新高专</v>
          </cell>
        </row>
        <row r="10414">
          <cell r="A10414" t="str">
            <v>2121010411505232</v>
          </cell>
          <cell r="B10414" t="str">
            <v>21</v>
          </cell>
          <cell r="C10414" t="str">
            <v>盘锦鼎诚</v>
          </cell>
        </row>
        <row r="10415">
          <cell r="A10415" t="str">
            <v>2121060011404361</v>
          </cell>
          <cell r="B10415" t="str">
            <v>21</v>
          </cell>
          <cell r="C10415" t="str">
            <v>丹东旅游</v>
          </cell>
        </row>
        <row r="10416">
          <cell r="A10416" t="str">
            <v>2121060011403767</v>
          </cell>
          <cell r="B10416" t="str">
            <v>21</v>
          </cell>
          <cell r="C10416" t="str">
            <v>丹东旅游</v>
          </cell>
        </row>
        <row r="10417">
          <cell r="A10417" t="str">
            <v>2121060011403195</v>
          </cell>
          <cell r="B10417" t="str">
            <v>21</v>
          </cell>
          <cell r="C10417" t="str">
            <v>丹东旅游</v>
          </cell>
        </row>
        <row r="10418">
          <cell r="A10418" t="str">
            <v>2121060011401244</v>
          </cell>
          <cell r="B10418" t="str">
            <v>21</v>
          </cell>
          <cell r="C10418" t="str">
            <v>辽宁理工</v>
          </cell>
        </row>
        <row r="10419">
          <cell r="A10419" t="str">
            <v>2121050111400138</v>
          </cell>
          <cell r="B10419" t="str">
            <v>21</v>
          </cell>
          <cell r="C10419" t="str">
            <v>盘锦鼎诚</v>
          </cell>
        </row>
        <row r="10420">
          <cell r="A10420" t="str">
            <v>2121040011407182</v>
          </cell>
          <cell r="B10420" t="str">
            <v>21</v>
          </cell>
          <cell r="C10420" t="str">
            <v>抚顺矿务</v>
          </cell>
        </row>
        <row r="10421">
          <cell r="A10421" t="str">
            <v>2121010511401402</v>
          </cell>
          <cell r="B10421" t="str">
            <v>21</v>
          </cell>
          <cell r="C10421" t="str">
            <v>辽阳学梯</v>
          </cell>
        </row>
        <row r="10422">
          <cell r="A10422" t="str">
            <v>2121010511401157</v>
          </cell>
          <cell r="B10422" t="str">
            <v>21</v>
          </cell>
          <cell r="C10422" t="str">
            <v>辽阳学梯</v>
          </cell>
        </row>
        <row r="10423">
          <cell r="A10423" t="str">
            <v>2121010511400272</v>
          </cell>
          <cell r="B10423" t="str">
            <v>21</v>
          </cell>
          <cell r="C10423" t="str">
            <v>铁岭博学</v>
          </cell>
        </row>
        <row r="10424">
          <cell r="A10424" t="str">
            <v>2121010415501760</v>
          </cell>
          <cell r="B10424" t="str">
            <v>21</v>
          </cell>
          <cell r="C10424" t="str">
            <v>直属</v>
          </cell>
        </row>
        <row r="10425">
          <cell r="A10425" t="str">
            <v>2121140015503605</v>
          </cell>
          <cell r="B10425" t="str">
            <v>21</v>
          </cell>
          <cell r="C10425" t="str">
            <v>辽宁理工</v>
          </cell>
        </row>
        <row r="10426">
          <cell r="A10426" t="str">
            <v>2121010415500883</v>
          </cell>
          <cell r="B10426" t="str">
            <v>21</v>
          </cell>
          <cell r="C10426" t="str">
            <v>直属</v>
          </cell>
        </row>
        <row r="10427">
          <cell r="A10427" t="str">
            <v>2121010415501763</v>
          </cell>
          <cell r="B10427" t="str">
            <v>21</v>
          </cell>
          <cell r="C10427" t="str">
            <v>直属</v>
          </cell>
        </row>
        <row r="10428">
          <cell r="A10428" t="str">
            <v>2121010415501765</v>
          </cell>
          <cell r="B10428" t="str">
            <v>21</v>
          </cell>
          <cell r="C10428" t="str">
            <v>直属</v>
          </cell>
        </row>
        <row r="10429">
          <cell r="A10429" t="str">
            <v>2121010415501774</v>
          </cell>
          <cell r="B10429" t="str">
            <v>21</v>
          </cell>
          <cell r="C10429" t="str">
            <v>直属</v>
          </cell>
        </row>
        <row r="10430">
          <cell r="A10430" t="str">
            <v>2121012215500246</v>
          </cell>
          <cell r="B10430" t="str">
            <v>21</v>
          </cell>
          <cell r="C10430" t="str">
            <v>辽宁理工</v>
          </cell>
        </row>
        <row r="10431">
          <cell r="A10431" t="str">
            <v>2121010415501777</v>
          </cell>
          <cell r="B10431" t="str">
            <v>21</v>
          </cell>
          <cell r="C10431" t="str">
            <v>直属</v>
          </cell>
        </row>
        <row r="10432">
          <cell r="A10432" t="str">
            <v>2121010415500889</v>
          </cell>
          <cell r="B10432" t="str">
            <v>21</v>
          </cell>
          <cell r="C10432" t="str">
            <v>直属</v>
          </cell>
        </row>
        <row r="10433">
          <cell r="A10433" t="str">
            <v>2121010415501786</v>
          </cell>
          <cell r="B10433" t="str">
            <v>21</v>
          </cell>
          <cell r="C10433" t="str">
            <v>直属</v>
          </cell>
        </row>
        <row r="10434">
          <cell r="A10434" t="str">
            <v>2121012415500137</v>
          </cell>
          <cell r="B10434" t="str">
            <v>21</v>
          </cell>
          <cell r="C10434" t="str">
            <v>直属</v>
          </cell>
        </row>
        <row r="10435">
          <cell r="A10435" t="str">
            <v>2121010215501107</v>
          </cell>
          <cell r="B10435" t="str">
            <v>21</v>
          </cell>
          <cell r="C10435" t="str">
            <v>直属</v>
          </cell>
        </row>
        <row r="10436">
          <cell r="A10436" t="str">
            <v>2121010415500890</v>
          </cell>
          <cell r="B10436" t="str">
            <v>21</v>
          </cell>
          <cell r="C10436" t="str">
            <v>直属</v>
          </cell>
        </row>
        <row r="10437">
          <cell r="A10437" t="str">
            <v>2121011315500274</v>
          </cell>
          <cell r="B10437" t="str">
            <v>21</v>
          </cell>
          <cell r="C10437" t="str">
            <v>直属</v>
          </cell>
        </row>
        <row r="10438">
          <cell r="A10438" t="str">
            <v>2121010415501735</v>
          </cell>
          <cell r="B10438" t="str">
            <v>21</v>
          </cell>
          <cell r="C10438" t="str">
            <v>直属</v>
          </cell>
        </row>
        <row r="10439">
          <cell r="A10439" t="str">
            <v>2121011315500318</v>
          </cell>
          <cell r="B10439" t="str">
            <v>21</v>
          </cell>
          <cell r="C10439" t="str">
            <v>直属</v>
          </cell>
        </row>
        <row r="10440">
          <cell r="A10440" t="str">
            <v>2121010415501750</v>
          </cell>
          <cell r="B10440" t="str">
            <v>21</v>
          </cell>
          <cell r="C10440" t="str">
            <v>直属</v>
          </cell>
        </row>
        <row r="10441">
          <cell r="A10441" t="str">
            <v>2121010415501754</v>
          </cell>
          <cell r="B10441" t="str">
            <v>21</v>
          </cell>
          <cell r="C10441" t="str">
            <v>直属</v>
          </cell>
        </row>
        <row r="10442">
          <cell r="A10442" t="str">
            <v>2121010415501756</v>
          </cell>
          <cell r="B10442" t="str">
            <v>21</v>
          </cell>
          <cell r="C10442" t="str">
            <v>直属</v>
          </cell>
        </row>
        <row r="10443">
          <cell r="A10443" t="str">
            <v>2121010415501943</v>
          </cell>
          <cell r="B10443" t="str">
            <v>21</v>
          </cell>
          <cell r="C10443" t="str">
            <v>直属</v>
          </cell>
        </row>
        <row r="10444">
          <cell r="A10444" t="str">
            <v>2121020415504001</v>
          </cell>
          <cell r="B10444" t="str">
            <v>21</v>
          </cell>
          <cell r="C10444" t="str">
            <v>大连加美</v>
          </cell>
        </row>
        <row r="10445">
          <cell r="A10445" t="str">
            <v>2121020415504117</v>
          </cell>
          <cell r="B10445" t="str">
            <v>21</v>
          </cell>
          <cell r="C10445" t="str">
            <v>大连加美</v>
          </cell>
        </row>
        <row r="10446">
          <cell r="A10446" t="str">
            <v>2121060014504028</v>
          </cell>
          <cell r="B10446" t="str">
            <v>21</v>
          </cell>
          <cell r="C10446" t="str">
            <v>丹东旅游</v>
          </cell>
        </row>
        <row r="10447">
          <cell r="A10447" t="str">
            <v>2121010215503172</v>
          </cell>
          <cell r="B10447" t="str">
            <v>21</v>
          </cell>
          <cell r="C10447" t="str">
            <v>铁岭博学</v>
          </cell>
        </row>
        <row r="10448">
          <cell r="A10448" t="str">
            <v>2121140015506656</v>
          </cell>
          <cell r="B10448" t="str">
            <v>21</v>
          </cell>
          <cell r="C10448" t="str">
            <v>葫芦岛胜之路</v>
          </cell>
        </row>
        <row r="10449">
          <cell r="A10449" t="str">
            <v>2121021315501483</v>
          </cell>
          <cell r="B10449" t="str">
            <v>21</v>
          </cell>
          <cell r="C10449" t="str">
            <v>盘锦鼎诚</v>
          </cell>
        </row>
        <row r="10450">
          <cell r="A10450" t="str">
            <v>2121010415102893</v>
          </cell>
          <cell r="B10450" t="str">
            <v>21</v>
          </cell>
          <cell r="C10450" t="str">
            <v>铁岭博学</v>
          </cell>
        </row>
        <row r="10451">
          <cell r="A10451" t="str">
            <v>2121070015104973</v>
          </cell>
          <cell r="B10451" t="str">
            <v>21</v>
          </cell>
          <cell r="C10451" t="str">
            <v>辽宁理工</v>
          </cell>
        </row>
        <row r="10452">
          <cell r="A10452" t="str">
            <v>2121010415102920</v>
          </cell>
          <cell r="B10452" t="str">
            <v>21</v>
          </cell>
          <cell r="C10452" t="str">
            <v>直属</v>
          </cell>
        </row>
        <row r="10453">
          <cell r="A10453" t="str">
            <v>2121070015107081</v>
          </cell>
          <cell r="B10453" t="str">
            <v>21</v>
          </cell>
          <cell r="C10453" t="str">
            <v>辽宁理工</v>
          </cell>
        </row>
        <row r="10454">
          <cell r="A10454" t="str">
            <v>2121010515103040</v>
          </cell>
          <cell r="B10454" t="str">
            <v>21</v>
          </cell>
          <cell r="C10454" t="str">
            <v>辽阳学梯</v>
          </cell>
        </row>
        <row r="10455">
          <cell r="A10455" t="str">
            <v>2121010515103041</v>
          </cell>
          <cell r="B10455" t="str">
            <v>21</v>
          </cell>
          <cell r="C10455" t="str">
            <v>辽阳学梯</v>
          </cell>
        </row>
        <row r="10456">
          <cell r="A10456" t="str">
            <v>2121050115100210</v>
          </cell>
          <cell r="B10456" t="str">
            <v>21</v>
          </cell>
          <cell r="C10456" t="str">
            <v>本溪</v>
          </cell>
        </row>
        <row r="10457">
          <cell r="A10457" t="str">
            <v>2121010515103077</v>
          </cell>
          <cell r="B10457" t="str">
            <v>21</v>
          </cell>
          <cell r="C10457" t="str">
            <v>辽阳学梯</v>
          </cell>
        </row>
        <row r="10458">
          <cell r="A10458" t="str">
            <v>2121050115100217</v>
          </cell>
          <cell r="B10458" t="str">
            <v>21</v>
          </cell>
          <cell r="C10458" t="str">
            <v>本溪</v>
          </cell>
        </row>
        <row r="10459">
          <cell r="A10459" t="str">
            <v>2121010215104725</v>
          </cell>
          <cell r="B10459" t="str">
            <v>21</v>
          </cell>
          <cell r="C10459" t="str">
            <v>辽宁理工</v>
          </cell>
        </row>
        <row r="10460">
          <cell r="A10460" t="str">
            <v>2121010515103080</v>
          </cell>
          <cell r="B10460" t="str">
            <v>21</v>
          </cell>
          <cell r="C10460" t="str">
            <v>辽阳学梯</v>
          </cell>
        </row>
        <row r="10461">
          <cell r="A10461" t="str">
            <v>2121050115100230</v>
          </cell>
          <cell r="B10461" t="str">
            <v>21</v>
          </cell>
          <cell r="C10461" t="str">
            <v>本溪</v>
          </cell>
        </row>
        <row r="10462">
          <cell r="A10462" t="str">
            <v>2121050115100235</v>
          </cell>
          <cell r="B10462" t="str">
            <v>21</v>
          </cell>
          <cell r="C10462" t="str">
            <v>本溪</v>
          </cell>
        </row>
        <row r="10463">
          <cell r="A10463" t="str">
            <v>2121012315500207</v>
          </cell>
          <cell r="B10463" t="str">
            <v>21</v>
          </cell>
          <cell r="C10463" t="str">
            <v>盘锦鼎诚</v>
          </cell>
        </row>
        <row r="10464">
          <cell r="A10464" t="str">
            <v>2121011415502521</v>
          </cell>
          <cell r="B10464" t="str">
            <v>21</v>
          </cell>
          <cell r="C10464" t="str">
            <v>铁岭博学</v>
          </cell>
        </row>
        <row r="10465">
          <cell r="A10465" t="str">
            <v>2121011415501980</v>
          </cell>
          <cell r="B10465" t="str">
            <v>21</v>
          </cell>
          <cell r="C10465" t="str">
            <v>辽宁理工</v>
          </cell>
        </row>
        <row r="10466">
          <cell r="A10466" t="str">
            <v>2121028115504470</v>
          </cell>
          <cell r="B10466" t="str">
            <v>21</v>
          </cell>
          <cell r="C10466" t="str">
            <v>大连加美</v>
          </cell>
        </row>
        <row r="10467">
          <cell r="A10467" t="str">
            <v>2121060014103752</v>
          </cell>
          <cell r="B10467" t="str">
            <v>21</v>
          </cell>
          <cell r="C10467" t="str">
            <v>丹东旅游</v>
          </cell>
        </row>
        <row r="10468">
          <cell r="A10468" t="str">
            <v>2121010415502046</v>
          </cell>
          <cell r="B10468" t="str">
            <v>21</v>
          </cell>
          <cell r="C10468" t="str">
            <v>直属</v>
          </cell>
        </row>
        <row r="10469">
          <cell r="A10469" t="str">
            <v>2121021315506820</v>
          </cell>
          <cell r="B10469" t="str">
            <v>21</v>
          </cell>
          <cell r="C10469" t="str">
            <v>大连加美</v>
          </cell>
        </row>
        <row r="10470">
          <cell r="A10470" t="str">
            <v>2121010215502531</v>
          </cell>
          <cell r="B10470" t="str">
            <v>21</v>
          </cell>
          <cell r="C10470" t="str">
            <v>辽宁理工</v>
          </cell>
        </row>
        <row r="10471">
          <cell r="A10471" t="str">
            <v>2121060015506135</v>
          </cell>
          <cell r="B10471" t="str">
            <v>21</v>
          </cell>
          <cell r="C10471" t="str">
            <v>丹东旅游</v>
          </cell>
        </row>
        <row r="10472">
          <cell r="A10472" t="str">
            <v>2121010415505345</v>
          </cell>
          <cell r="B10472" t="str">
            <v>21</v>
          </cell>
          <cell r="C10472" t="str">
            <v>直属</v>
          </cell>
        </row>
        <row r="10473">
          <cell r="A10473" t="str">
            <v>2121020415504098</v>
          </cell>
          <cell r="B10473" t="str">
            <v>21</v>
          </cell>
          <cell r="C10473" t="str">
            <v>大连加美</v>
          </cell>
        </row>
        <row r="10474">
          <cell r="A10474" t="str">
            <v>2121060015504762</v>
          </cell>
          <cell r="B10474" t="str">
            <v>21</v>
          </cell>
          <cell r="C10474" t="str">
            <v>丹东旅游</v>
          </cell>
        </row>
        <row r="10475">
          <cell r="A10475" t="str">
            <v>2121010615506568</v>
          </cell>
          <cell r="B10475" t="str">
            <v>21</v>
          </cell>
          <cell r="C10475" t="str">
            <v>铁岭博学</v>
          </cell>
        </row>
        <row r="10476">
          <cell r="A10476" t="str">
            <v>2121060015504982</v>
          </cell>
          <cell r="B10476" t="str">
            <v>21</v>
          </cell>
          <cell r="C10476" t="str">
            <v>丹东旅游</v>
          </cell>
        </row>
        <row r="10477">
          <cell r="A10477" t="str">
            <v>2121060014507675</v>
          </cell>
          <cell r="B10477" t="str">
            <v>21</v>
          </cell>
          <cell r="C10477" t="str">
            <v>丹东旅游</v>
          </cell>
        </row>
        <row r="10478">
          <cell r="A10478" t="str">
            <v>2137070011102601</v>
          </cell>
          <cell r="B10478" t="str">
            <v>37</v>
          </cell>
          <cell r="C10478" t="str">
            <v>山东泰安</v>
          </cell>
        </row>
        <row r="10479">
          <cell r="A10479" t="str">
            <v>2137010011102425</v>
          </cell>
          <cell r="B10479" t="str">
            <v>37</v>
          </cell>
          <cell r="C10479" t="str">
            <v>山东泰安</v>
          </cell>
        </row>
        <row r="10480">
          <cell r="A10480" t="str">
            <v>2137040011101215</v>
          </cell>
          <cell r="B10480" t="str">
            <v>37</v>
          </cell>
          <cell r="C10480" t="str">
            <v>山东泰安</v>
          </cell>
        </row>
        <row r="10481">
          <cell r="A10481" t="str">
            <v>2137040011100992</v>
          </cell>
          <cell r="B10481" t="str">
            <v>37</v>
          </cell>
          <cell r="C10481" t="str">
            <v>山东泰安</v>
          </cell>
        </row>
        <row r="10482">
          <cell r="A10482" t="str">
            <v>2137130011101243</v>
          </cell>
          <cell r="B10482" t="str">
            <v>37</v>
          </cell>
          <cell r="C10482" t="str">
            <v>山东泰安</v>
          </cell>
        </row>
        <row r="10483">
          <cell r="A10483" t="str">
            <v>2137170011403283</v>
          </cell>
          <cell r="B10483" t="str">
            <v>37</v>
          </cell>
          <cell r="C10483" t="str">
            <v>山东泰安</v>
          </cell>
        </row>
        <row r="10484">
          <cell r="A10484" t="str">
            <v>2137070011406969</v>
          </cell>
          <cell r="B10484" t="str">
            <v>37</v>
          </cell>
          <cell r="C10484" t="str">
            <v>山东泰安</v>
          </cell>
        </row>
        <row r="10485">
          <cell r="A10485" t="str">
            <v>2137020011402906</v>
          </cell>
          <cell r="B10485" t="str">
            <v>37</v>
          </cell>
          <cell r="C10485" t="str">
            <v>山东泰安</v>
          </cell>
        </row>
        <row r="10486">
          <cell r="A10486" t="str">
            <v>2137080011500541</v>
          </cell>
          <cell r="B10486" t="str">
            <v>37</v>
          </cell>
          <cell r="C10486" t="str">
            <v>山东泰安</v>
          </cell>
        </row>
        <row r="10487">
          <cell r="A10487" t="str">
            <v>2137010011500639</v>
          </cell>
          <cell r="B10487" t="str">
            <v>37</v>
          </cell>
          <cell r="C10487" t="str">
            <v>山东泰安</v>
          </cell>
        </row>
        <row r="10488">
          <cell r="A10488" t="str">
            <v>2137030011302261</v>
          </cell>
          <cell r="B10488" t="str">
            <v>37</v>
          </cell>
          <cell r="C10488" t="str">
            <v>山东泰安</v>
          </cell>
        </row>
        <row r="10489">
          <cell r="A10489" t="str">
            <v>2137160011301856</v>
          </cell>
          <cell r="B10489" t="str">
            <v>37</v>
          </cell>
          <cell r="C10489" t="str">
            <v>山东泰安</v>
          </cell>
        </row>
        <row r="10490">
          <cell r="A10490" t="str">
            <v>2137160011300400</v>
          </cell>
          <cell r="B10490" t="str">
            <v>37</v>
          </cell>
          <cell r="C10490" t="str">
            <v>山东泰安</v>
          </cell>
        </row>
        <row r="10491">
          <cell r="A10491" t="str">
            <v>2137160011300516</v>
          </cell>
          <cell r="B10491" t="str">
            <v>37</v>
          </cell>
          <cell r="C10491" t="str">
            <v>山东泰安</v>
          </cell>
        </row>
        <row r="10492">
          <cell r="A10492" t="str">
            <v>2137090011302011</v>
          </cell>
          <cell r="B10492" t="str">
            <v>37</v>
          </cell>
          <cell r="C10492" t="str">
            <v>山东泰安</v>
          </cell>
        </row>
        <row r="10493">
          <cell r="A10493" t="str">
            <v>2137040011303278</v>
          </cell>
          <cell r="B10493" t="str">
            <v>37</v>
          </cell>
          <cell r="C10493" t="str">
            <v>山东泰安</v>
          </cell>
        </row>
        <row r="10494">
          <cell r="A10494" t="str">
            <v>2137100011300572</v>
          </cell>
          <cell r="B10494" t="str">
            <v>37</v>
          </cell>
          <cell r="C10494" t="str">
            <v>山东泰安</v>
          </cell>
        </row>
        <row r="10495">
          <cell r="A10495" t="str">
            <v>2137160011301057</v>
          </cell>
          <cell r="B10495" t="str">
            <v>37</v>
          </cell>
          <cell r="C10495" t="str">
            <v>山东泰安</v>
          </cell>
        </row>
        <row r="10496">
          <cell r="A10496" t="str">
            <v>2137040011303028</v>
          </cell>
          <cell r="B10496" t="str">
            <v>37</v>
          </cell>
          <cell r="C10496" t="str">
            <v>山东泰安</v>
          </cell>
        </row>
        <row r="10497">
          <cell r="A10497" t="str">
            <v>2137090011400538</v>
          </cell>
          <cell r="B10497" t="str">
            <v>37</v>
          </cell>
          <cell r="C10497" t="str">
            <v>山东泰安</v>
          </cell>
        </row>
        <row r="10498">
          <cell r="A10498" t="str">
            <v>2137160011402710</v>
          </cell>
          <cell r="B10498" t="str">
            <v>37</v>
          </cell>
          <cell r="C10498" t="str">
            <v>山东泰安</v>
          </cell>
        </row>
        <row r="10499">
          <cell r="A10499" t="str">
            <v>2137020011407694</v>
          </cell>
          <cell r="B10499" t="str">
            <v>37</v>
          </cell>
          <cell r="C10499" t="str">
            <v>山东泰安</v>
          </cell>
        </row>
        <row r="10500">
          <cell r="A10500" t="str">
            <v>2137030011405250</v>
          </cell>
          <cell r="B10500" t="str">
            <v>37</v>
          </cell>
          <cell r="C10500" t="str">
            <v>山东泰安</v>
          </cell>
        </row>
        <row r="10501">
          <cell r="A10501" t="str">
            <v>2137070011405628</v>
          </cell>
          <cell r="B10501" t="str">
            <v>37</v>
          </cell>
          <cell r="C10501" t="str">
            <v>山东泰安</v>
          </cell>
        </row>
        <row r="10502">
          <cell r="A10502" t="str">
            <v>2137090011400265</v>
          </cell>
          <cell r="B10502" t="str">
            <v>37</v>
          </cell>
          <cell r="C10502" t="str">
            <v>山东泰安</v>
          </cell>
        </row>
        <row r="10503">
          <cell r="A10503" t="str">
            <v>2137160011402201</v>
          </cell>
          <cell r="B10503" t="str">
            <v>37</v>
          </cell>
          <cell r="C10503" t="str">
            <v>山东泰安</v>
          </cell>
        </row>
        <row r="10504">
          <cell r="A10504" t="str">
            <v>2121010411404117</v>
          </cell>
          <cell r="B10504" t="str">
            <v>21</v>
          </cell>
          <cell r="C10504" t="str">
            <v>辽阳学梯</v>
          </cell>
        </row>
        <row r="10505">
          <cell r="A10505" t="str">
            <v>2121010411403845</v>
          </cell>
          <cell r="B10505" t="str">
            <v>21</v>
          </cell>
          <cell r="C10505" t="str">
            <v>盘锦鼎诚</v>
          </cell>
        </row>
        <row r="10506">
          <cell r="A10506" t="str">
            <v>2121010411403210</v>
          </cell>
          <cell r="B10506" t="str">
            <v>21</v>
          </cell>
          <cell r="C10506" t="str">
            <v>铁岭博学</v>
          </cell>
        </row>
        <row r="10507">
          <cell r="A10507" t="str">
            <v>2121080114106244</v>
          </cell>
          <cell r="B10507" t="str">
            <v>21</v>
          </cell>
          <cell r="C10507" t="str">
            <v>盘锦鼎诚</v>
          </cell>
        </row>
        <row r="10508">
          <cell r="A10508" t="str">
            <v>2121012414101326</v>
          </cell>
          <cell r="B10508" t="str">
            <v>21</v>
          </cell>
          <cell r="C10508" t="str">
            <v>辽宁理工</v>
          </cell>
        </row>
        <row r="10509">
          <cell r="A10509" t="str">
            <v>2121010214101049</v>
          </cell>
          <cell r="B10509" t="str">
            <v>21</v>
          </cell>
          <cell r="C10509" t="str">
            <v>辽阳学梯</v>
          </cell>
        </row>
        <row r="10510">
          <cell r="A10510" t="str">
            <v>2121010514101410</v>
          </cell>
          <cell r="B10510" t="str">
            <v>21</v>
          </cell>
          <cell r="C10510" t="str">
            <v>辽阳学梯</v>
          </cell>
        </row>
        <row r="10511">
          <cell r="A10511" t="str">
            <v>2121010414104019</v>
          </cell>
          <cell r="B10511" t="str">
            <v>21</v>
          </cell>
          <cell r="C10511" t="str">
            <v>辽阳学梯</v>
          </cell>
        </row>
        <row r="10512">
          <cell r="A10512" t="str">
            <v>2121110014502561</v>
          </cell>
          <cell r="B10512" t="str">
            <v>21</v>
          </cell>
          <cell r="C10512" t="str">
            <v>盘锦鼎诚</v>
          </cell>
        </row>
        <row r="10513">
          <cell r="A10513" t="str">
            <v>2121138114500095</v>
          </cell>
          <cell r="B10513" t="str">
            <v>21</v>
          </cell>
          <cell r="C10513" t="str">
            <v>朝阳翰博</v>
          </cell>
        </row>
        <row r="10514">
          <cell r="A10514" t="str">
            <v>2121060014506533</v>
          </cell>
          <cell r="B10514" t="str">
            <v>21</v>
          </cell>
          <cell r="C10514" t="str">
            <v>丹东旅游</v>
          </cell>
        </row>
        <row r="10515">
          <cell r="A10515" t="str">
            <v>2121030111401739</v>
          </cell>
          <cell r="B10515" t="str">
            <v>21</v>
          </cell>
          <cell r="C10515" t="str">
            <v>铁岭博学</v>
          </cell>
        </row>
        <row r="10516">
          <cell r="A10516" t="str">
            <v>2121028311403887</v>
          </cell>
          <cell r="B10516" t="str">
            <v>21</v>
          </cell>
          <cell r="C10516" t="str">
            <v>大连加美</v>
          </cell>
        </row>
        <row r="10517">
          <cell r="A10517" t="str">
            <v>2121028111404550</v>
          </cell>
          <cell r="B10517" t="str">
            <v>21</v>
          </cell>
          <cell r="C10517" t="str">
            <v>大连加美</v>
          </cell>
        </row>
        <row r="10518">
          <cell r="A10518" t="str">
            <v>2121028111404443</v>
          </cell>
          <cell r="B10518" t="str">
            <v>21</v>
          </cell>
          <cell r="C10518" t="str">
            <v>大连加美</v>
          </cell>
        </row>
        <row r="10519">
          <cell r="A10519" t="str">
            <v>2121021311406829</v>
          </cell>
          <cell r="B10519" t="str">
            <v>21</v>
          </cell>
          <cell r="C10519" t="str">
            <v>大连加美</v>
          </cell>
        </row>
        <row r="10520">
          <cell r="A10520" t="str">
            <v>2121021311406827</v>
          </cell>
          <cell r="B10520" t="str">
            <v>21</v>
          </cell>
          <cell r="C10520" t="str">
            <v>大连加美</v>
          </cell>
        </row>
        <row r="10521">
          <cell r="A10521" t="str">
            <v>2121021111401057</v>
          </cell>
          <cell r="B10521" t="str">
            <v>21</v>
          </cell>
          <cell r="C10521" t="str">
            <v>辽宁理工</v>
          </cell>
        </row>
        <row r="10522">
          <cell r="A10522" t="str">
            <v>2121020411405080</v>
          </cell>
          <cell r="B10522" t="str">
            <v>21</v>
          </cell>
          <cell r="C10522" t="str">
            <v>大连加美</v>
          </cell>
        </row>
        <row r="10523">
          <cell r="A10523" t="str">
            <v>2121020411402916</v>
          </cell>
          <cell r="B10523" t="str">
            <v>21</v>
          </cell>
          <cell r="C10523" t="str">
            <v>大连加美</v>
          </cell>
        </row>
        <row r="10524">
          <cell r="A10524" t="str">
            <v>2121020411402778</v>
          </cell>
          <cell r="B10524" t="str">
            <v>21</v>
          </cell>
          <cell r="C10524" t="str">
            <v>大连加美</v>
          </cell>
        </row>
        <row r="10525">
          <cell r="A10525" t="str">
            <v>2121010511301125</v>
          </cell>
          <cell r="B10525" t="str">
            <v>21</v>
          </cell>
          <cell r="C10525" t="str">
            <v>辽阳学梯</v>
          </cell>
        </row>
        <row r="10526">
          <cell r="A10526" t="str">
            <v>2121010511300583</v>
          </cell>
          <cell r="B10526" t="str">
            <v>21</v>
          </cell>
          <cell r="C10526" t="str">
            <v>辽宁理工</v>
          </cell>
        </row>
        <row r="10527">
          <cell r="A10527" t="str">
            <v>2121010611505131</v>
          </cell>
          <cell r="B10527" t="str">
            <v>21</v>
          </cell>
          <cell r="C10527" t="str">
            <v>辽阳学梯</v>
          </cell>
        </row>
        <row r="10528">
          <cell r="A10528" t="str">
            <v>2121010611505003</v>
          </cell>
          <cell r="B10528" t="str">
            <v>21</v>
          </cell>
          <cell r="C10528" t="str">
            <v>辽阳学梯</v>
          </cell>
        </row>
        <row r="10529">
          <cell r="A10529" t="str">
            <v>2121010611504669</v>
          </cell>
          <cell r="B10529" t="str">
            <v>21</v>
          </cell>
          <cell r="C10529" t="str">
            <v>辽阳学梯</v>
          </cell>
        </row>
        <row r="10530">
          <cell r="A10530" t="str">
            <v>2121010611504373</v>
          </cell>
          <cell r="B10530" t="str">
            <v>21</v>
          </cell>
          <cell r="C10530" t="str">
            <v>辽阳学梯</v>
          </cell>
        </row>
        <row r="10531">
          <cell r="A10531" t="str">
            <v>2121010515504983</v>
          </cell>
          <cell r="B10531" t="str">
            <v>21</v>
          </cell>
          <cell r="C10531" t="str">
            <v>朝阳翰博</v>
          </cell>
        </row>
        <row r="10532">
          <cell r="A10532" t="str">
            <v>2121140015501396</v>
          </cell>
          <cell r="B10532" t="str">
            <v>21</v>
          </cell>
          <cell r="C10532" t="str">
            <v>朝阳翰博</v>
          </cell>
        </row>
        <row r="10533">
          <cell r="A10533" t="str">
            <v>2121140015506425</v>
          </cell>
          <cell r="B10533" t="str">
            <v>21</v>
          </cell>
          <cell r="C10533" t="str">
            <v>葫芦岛胜之路</v>
          </cell>
        </row>
        <row r="10534">
          <cell r="A10534" t="str">
            <v>2121060014504108</v>
          </cell>
          <cell r="B10534" t="str">
            <v>21</v>
          </cell>
          <cell r="C10534" t="str">
            <v>丹东旅游</v>
          </cell>
        </row>
        <row r="10535">
          <cell r="A10535" t="str">
            <v>2121030115504558</v>
          </cell>
          <cell r="B10535" t="str">
            <v>21</v>
          </cell>
          <cell r="C10535" t="str">
            <v>海城博旺</v>
          </cell>
        </row>
        <row r="10536">
          <cell r="A10536" t="str">
            <v>2121060015506915</v>
          </cell>
          <cell r="B10536" t="str">
            <v>21</v>
          </cell>
          <cell r="C10536" t="str">
            <v>丹东旅游</v>
          </cell>
        </row>
        <row r="10537">
          <cell r="A10537" t="str">
            <v>2121021315501042</v>
          </cell>
          <cell r="B10537" t="str">
            <v>21</v>
          </cell>
          <cell r="C10537" t="str">
            <v>大连加美</v>
          </cell>
        </row>
        <row r="10538">
          <cell r="A10538" t="str">
            <v>2121040015505618</v>
          </cell>
          <cell r="B10538" t="str">
            <v>21</v>
          </cell>
          <cell r="C10538" t="str">
            <v>辽阳学梯</v>
          </cell>
        </row>
        <row r="10539">
          <cell r="A10539" t="str">
            <v>2121010315504047</v>
          </cell>
          <cell r="B10539" t="str">
            <v>21</v>
          </cell>
          <cell r="C10539" t="str">
            <v>盘锦鼎诚</v>
          </cell>
        </row>
        <row r="10540">
          <cell r="A10540" t="str">
            <v>2121010315504714</v>
          </cell>
          <cell r="B10540" t="str">
            <v>21</v>
          </cell>
          <cell r="C10540" t="str">
            <v>辽阳学梯</v>
          </cell>
        </row>
        <row r="10541">
          <cell r="A10541" t="str">
            <v>2121030115504567</v>
          </cell>
          <cell r="B10541" t="str">
            <v>21</v>
          </cell>
          <cell r="C10541" t="str">
            <v>海城博旺</v>
          </cell>
        </row>
        <row r="10542">
          <cell r="A10542" t="str">
            <v>2121120215500454</v>
          </cell>
          <cell r="B10542" t="str">
            <v>21</v>
          </cell>
          <cell r="C10542" t="str">
            <v>铁岭博学</v>
          </cell>
        </row>
        <row r="10543">
          <cell r="A10543" t="str">
            <v>2121010415102923</v>
          </cell>
          <cell r="B10543" t="str">
            <v>21</v>
          </cell>
          <cell r="C10543" t="str">
            <v>直属</v>
          </cell>
        </row>
        <row r="10544">
          <cell r="A10544" t="str">
            <v>2121090115101149</v>
          </cell>
          <cell r="B10544" t="str">
            <v>21</v>
          </cell>
          <cell r="C10544" t="str">
            <v>铁岭博学</v>
          </cell>
        </row>
        <row r="10545">
          <cell r="A10545" t="str">
            <v>2121010415103319</v>
          </cell>
          <cell r="B10545" t="str">
            <v>21</v>
          </cell>
          <cell r="C10545" t="str">
            <v>盘锦鼎诚</v>
          </cell>
        </row>
        <row r="10546">
          <cell r="A10546" t="str">
            <v>2121010415103733</v>
          </cell>
          <cell r="B10546" t="str">
            <v>21</v>
          </cell>
          <cell r="C10546" t="str">
            <v>直属</v>
          </cell>
        </row>
        <row r="10547">
          <cell r="A10547" t="str">
            <v>2121011115100568</v>
          </cell>
          <cell r="B10547" t="str">
            <v>21</v>
          </cell>
          <cell r="C10547" t="str">
            <v>辽阳学梯</v>
          </cell>
        </row>
        <row r="10548">
          <cell r="A10548" t="str">
            <v>2121011115101306</v>
          </cell>
          <cell r="B10548" t="str">
            <v>21</v>
          </cell>
          <cell r="C10548" t="str">
            <v>铁岭博学</v>
          </cell>
        </row>
        <row r="10549">
          <cell r="A10549" t="str">
            <v>2121110015101529</v>
          </cell>
          <cell r="B10549" t="str">
            <v>21</v>
          </cell>
          <cell r="C10549" t="str">
            <v>盘锦鼎诚</v>
          </cell>
        </row>
        <row r="10550">
          <cell r="A10550" t="str">
            <v>2121110015102024</v>
          </cell>
          <cell r="B10550" t="str">
            <v>21</v>
          </cell>
          <cell r="C10550" t="str">
            <v>辽阳学梯</v>
          </cell>
        </row>
        <row r="10551">
          <cell r="A10551" t="str">
            <v>2121110015104067</v>
          </cell>
          <cell r="B10551" t="str">
            <v>21</v>
          </cell>
          <cell r="C10551" t="str">
            <v>盘锦鼎诚</v>
          </cell>
        </row>
        <row r="10552">
          <cell r="A10552" t="str">
            <v>2121110015104453</v>
          </cell>
          <cell r="B10552" t="str">
            <v>21</v>
          </cell>
          <cell r="C10552" t="str">
            <v>盘锦鼎诚</v>
          </cell>
        </row>
        <row r="10553">
          <cell r="A10553" t="str">
            <v>2121110015105071</v>
          </cell>
          <cell r="B10553" t="str">
            <v>21</v>
          </cell>
          <cell r="C10553" t="str">
            <v>盘锦鼎诚</v>
          </cell>
        </row>
        <row r="10554">
          <cell r="A10554" t="str">
            <v>2121110015105152</v>
          </cell>
          <cell r="B10554" t="str">
            <v>21</v>
          </cell>
          <cell r="C10554" t="str">
            <v>盘锦鼎诚</v>
          </cell>
        </row>
        <row r="10555">
          <cell r="A10555" t="str">
            <v>2121011215101392</v>
          </cell>
          <cell r="B10555" t="str">
            <v>21</v>
          </cell>
          <cell r="C10555" t="str">
            <v>直属</v>
          </cell>
        </row>
        <row r="10556">
          <cell r="A10556" t="str">
            <v>2121021315506128</v>
          </cell>
          <cell r="B10556" t="str">
            <v>21</v>
          </cell>
          <cell r="C10556" t="str">
            <v>大连加美</v>
          </cell>
        </row>
        <row r="10557">
          <cell r="A10557" t="str">
            <v>2121132215500672</v>
          </cell>
          <cell r="B10557" t="str">
            <v>21</v>
          </cell>
          <cell r="C10557" t="str">
            <v>朝阳翰博</v>
          </cell>
        </row>
        <row r="10558">
          <cell r="A10558" t="str">
            <v>2121011115500946</v>
          </cell>
          <cell r="B10558" t="str">
            <v>21</v>
          </cell>
          <cell r="C10558" t="str">
            <v>盘锦鼎诚</v>
          </cell>
        </row>
        <row r="10559">
          <cell r="A10559" t="str">
            <v>2121010415502904</v>
          </cell>
          <cell r="B10559" t="str">
            <v>21</v>
          </cell>
          <cell r="C10559" t="str">
            <v>盘锦鼎诚</v>
          </cell>
        </row>
        <row r="10560">
          <cell r="A10560" t="str">
            <v>2121021315506815</v>
          </cell>
          <cell r="B10560" t="str">
            <v>21</v>
          </cell>
          <cell r="C10560" t="str">
            <v>大连加美</v>
          </cell>
        </row>
        <row r="10561">
          <cell r="A10561" t="str">
            <v>2121030115509528</v>
          </cell>
          <cell r="B10561" t="str">
            <v>21</v>
          </cell>
          <cell r="C10561" t="str">
            <v>海城博旺</v>
          </cell>
        </row>
        <row r="10562">
          <cell r="A10562" t="str">
            <v>2121028115504417</v>
          </cell>
          <cell r="B10562" t="str">
            <v>21</v>
          </cell>
          <cell r="C10562" t="str">
            <v>大连加美</v>
          </cell>
        </row>
        <row r="10563">
          <cell r="A10563" t="str">
            <v>2121028115504444</v>
          </cell>
          <cell r="B10563" t="str">
            <v>21</v>
          </cell>
          <cell r="C10563" t="str">
            <v>大连加美</v>
          </cell>
        </row>
        <row r="10564">
          <cell r="A10564" t="str">
            <v>2121010415501136</v>
          </cell>
          <cell r="B10564" t="str">
            <v>21</v>
          </cell>
          <cell r="C10564" t="str">
            <v>盘锦鼎诚</v>
          </cell>
        </row>
        <row r="10565">
          <cell r="A10565" t="str">
            <v>2121080115103341</v>
          </cell>
          <cell r="B10565" t="str">
            <v>21</v>
          </cell>
          <cell r="C10565" t="str">
            <v>盘锦鼎诚</v>
          </cell>
        </row>
        <row r="10566">
          <cell r="A10566" t="str">
            <v>2121080115102798</v>
          </cell>
          <cell r="B10566" t="str">
            <v>21</v>
          </cell>
          <cell r="C10566" t="str">
            <v>盘锦鼎诚</v>
          </cell>
        </row>
        <row r="10567">
          <cell r="A10567" t="str">
            <v>2121010415102921</v>
          </cell>
          <cell r="B10567" t="str">
            <v>21</v>
          </cell>
          <cell r="C10567" t="str">
            <v>直属</v>
          </cell>
        </row>
        <row r="10568">
          <cell r="A10568" t="str">
            <v>2121110015505968</v>
          </cell>
          <cell r="B10568" t="str">
            <v>21</v>
          </cell>
          <cell r="C10568" t="str">
            <v>朝阳翰博</v>
          </cell>
        </row>
        <row r="10569">
          <cell r="A10569" t="str">
            <v>2121011315500437</v>
          </cell>
          <cell r="B10569" t="str">
            <v>21</v>
          </cell>
          <cell r="C10569" t="str">
            <v>盘锦鼎诚</v>
          </cell>
        </row>
        <row r="10570">
          <cell r="A10570" t="str">
            <v>2121122415501177</v>
          </cell>
          <cell r="B10570" t="str">
            <v>21</v>
          </cell>
          <cell r="C10570" t="str">
            <v>铁岭博学</v>
          </cell>
        </row>
        <row r="10571">
          <cell r="A10571" t="str">
            <v>2121010215102055</v>
          </cell>
          <cell r="B10571" t="str">
            <v>21</v>
          </cell>
          <cell r="C10571" t="str">
            <v>铁岭博学</v>
          </cell>
        </row>
        <row r="10572">
          <cell r="A10572" t="str">
            <v>2121010315105744</v>
          </cell>
          <cell r="B10572" t="str">
            <v>21</v>
          </cell>
          <cell r="C10572" t="str">
            <v>盘锦鼎诚</v>
          </cell>
        </row>
        <row r="10573">
          <cell r="A10573" t="str">
            <v>2121140015104012</v>
          </cell>
          <cell r="B10573" t="str">
            <v>21</v>
          </cell>
          <cell r="C10573" t="str">
            <v>铁岭博学</v>
          </cell>
        </row>
        <row r="10574">
          <cell r="A10574" t="str">
            <v>2121140015105743</v>
          </cell>
          <cell r="B10574" t="str">
            <v>21</v>
          </cell>
          <cell r="C10574" t="str">
            <v>葫芦岛胜之路</v>
          </cell>
        </row>
        <row r="10575">
          <cell r="A10575" t="str">
            <v>2121010215104056</v>
          </cell>
          <cell r="B10575" t="str">
            <v>21</v>
          </cell>
          <cell r="C10575" t="str">
            <v>辽宁理工</v>
          </cell>
        </row>
        <row r="10576">
          <cell r="A10576" t="str">
            <v>2121011415100801</v>
          </cell>
          <cell r="B10576" t="str">
            <v>21</v>
          </cell>
          <cell r="C10576" t="str">
            <v>盘锦鼎诚</v>
          </cell>
        </row>
        <row r="10577">
          <cell r="A10577" t="str">
            <v>2121010215102304</v>
          </cell>
          <cell r="B10577" t="str">
            <v>21</v>
          </cell>
          <cell r="C10577" t="str">
            <v>辽阳学梯</v>
          </cell>
        </row>
        <row r="10578">
          <cell r="A10578" t="str">
            <v>2121010215104063</v>
          </cell>
          <cell r="B10578" t="str">
            <v>21</v>
          </cell>
          <cell r="C10578" t="str">
            <v>辽宁理工</v>
          </cell>
        </row>
        <row r="10579">
          <cell r="A10579" t="str">
            <v>2121128215100242</v>
          </cell>
          <cell r="B10579" t="str">
            <v>21</v>
          </cell>
          <cell r="C10579" t="str">
            <v>铁岭博学</v>
          </cell>
        </row>
        <row r="10580">
          <cell r="A10580" t="str">
            <v>2121010515100519</v>
          </cell>
          <cell r="B10580" t="str">
            <v>21</v>
          </cell>
          <cell r="C10580" t="str">
            <v>葫芦岛胜之路</v>
          </cell>
        </row>
        <row r="10581">
          <cell r="A10581" t="str">
            <v>2121010515101035</v>
          </cell>
          <cell r="B10581" t="str">
            <v>21</v>
          </cell>
          <cell r="C10581" t="str">
            <v>辽阳学梯</v>
          </cell>
        </row>
        <row r="10582">
          <cell r="A10582" t="str">
            <v>2143100211400251</v>
          </cell>
          <cell r="B10582" t="str">
            <v>43</v>
          </cell>
          <cell r="C10582" t="str">
            <v>湖南衡阳</v>
          </cell>
        </row>
        <row r="10583">
          <cell r="A10583" t="str">
            <v>2143070111404549</v>
          </cell>
          <cell r="B10583" t="str">
            <v>43</v>
          </cell>
          <cell r="C10583" t="str">
            <v>湖南衡阳</v>
          </cell>
        </row>
        <row r="10584">
          <cell r="A10584" t="str">
            <v>2143042211401040</v>
          </cell>
          <cell r="B10584" t="str">
            <v>43</v>
          </cell>
          <cell r="C10584" t="str">
            <v>湖南衡阳</v>
          </cell>
        </row>
        <row r="10585">
          <cell r="A10585" t="str">
            <v>2143048111403499</v>
          </cell>
          <cell r="B10585" t="str">
            <v>43</v>
          </cell>
          <cell r="C10585" t="str">
            <v>湖南衡阳</v>
          </cell>
        </row>
        <row r="10586">
          <cell r="A10586" t="str">
            <v>2143048111403195</v>
          </cell>
          <cell r="B10586" t="str">
            <v>43</v>
          </cell>
          <cell r="C10586" t="str">
            <v>湖南衡阳</v>
          </cell>
        </row>
        <row r="10587">
          <cell r="A10587" t="str">
            <v>2137160011403118</v>
          </cell>
          <cell r="B10587" t="str">
            <v>37</v>
          </cell>
          <cell r="C10587" t="str">
            <v>山东泰安</v>
          </cell>
        </row>
        <row r="10588">
          <cell r="A10588" t="str">
            <v>2137020011408074</v>
          </cell>
          <cell r="B10588" t="str">
            <v>37</v>
          </cell>
          <cell r="C10588" t="str">
            <v>山东泰安</v>
          </cell>
        </row>
        <row r="10589">
          <cell r="A10589" t="str">
            <v>2137010011405752</v>
          </cell>
          <cell r="B10589" t="str">
            <v>37</v>
          </cell>
          <cell r="C10589" t="str">
            <v>山东泰安</v>
          </cell>
        </row>
        <row r="10590">
          <cell r="A10590" t="str">
            <v>2137040011400848</v>
          </cell>
          <cell r="B10590" t="str">
            <v>37</v>
          </cell>
          <cell r="C10590" t="str">
            <v>山东泰安</v>
          </cell>
        </row>
        <row r="10591">
          <cell r="A10591" t="str">
            <v>2137060011402031</v>
          </cell>
          <cell r="B10591" t="str">
            <v>37</v>
          </cell>
          <cell r="C10591" t="str">
            <v>山东泰安</v>
          </cell>
        </row>
        <row r="10592">
          <cell r="A10592" t="str">
            <v>2137160011401726</v>
          </cell>
          <cell r="B10592" t="str">
            <v>37</v>
          </cell>
          <cell r="C10592" t="str">
            <v>山东泰安</v>
          </cell>
        </row>
        <row r="10593">
          <cell r="A10593" t="str">
            <v>2137080011406496</v>
          </cell>
          <cell r="B10593" t="str">
            <v>37</v>
          </cell>
          <cell r="C10593" t="str">
            <v>山东泰安</v>
          </cell>
        </row>
        <row r="10594">
          <cell r="A10594" t="str">
            <v>2137070011402950</v>
          </cell>
          <cell r="B10594" t="str">
            <v>37</v>
          </cell>
          <cell r="C10594" t="str">
            <v>山东泰安</v>
          </cell>
        </row>
        <row r="10595">
          <cell r="A10595" t="str">
            <v>2137040011400515</v>
          </cell>
          <cell r="B10595" t="str">
            <v>37</v>
          </cell>
          <cell r="C10595" t="str">
            <v>山东泰安</v>
          </cell>
        </row>
        <row r="10596">
          <cell r="A10596" t="str">
            <v>2137170011404818</v>
          </cell>
          <cell r="B10596" t="str">
            <v>37</v>
          </cell>
          <cell r="C10596" t="str">
            <v>山东泰安</v>
          </cell>
        </row>
        <row r="10597">
          <cell r="A10597" t="str">
            <v>2137060011403179</v>
          </cell>
          <cell r="B10597" t="str">
            <v>37</v>
          </cell>
          <cell r="C10597" t="str">
            <v>山东泰安</v>
          </cell>
        </row>
        <row r="10598">
          <cell r="A10598" t="str">
            <v>2137090011404568</v>
          </cell>
          <cell r="B10598" t="str">
            <v>37</v>
          </cell>
          <cell r="C10598" t="str">
            <v>山东泰安</v>
          </cell>
        </row>
        <row r="10599">
          <cell r="A10599" t="str">
            <v>2137010011312038</v>
          </cell>
          <cell r="B10599" t="str">
            <v>37</v>
          </cell>
          <cell r="C10599" t="str">
            <v>山东泰安</v>
          </cell>
        </row>
        <row r="10600">
          <cell r="A10600" t="str">
            <v>2137040011303807</v>
          </cell>
          <cell r="B10600" t="str">
            <v>37</v>
          </cell>
          <cell r="C10600" t="str">
            <v>山东泰安</v>
          </cell>
        </row>
        <row r="10601">
          <cell r="A10601" t="str">
            <v>2137160011304069</v>
          </cell>
          <cell r="B10601" t="str">
            <v>37</v>
          </cell>
          <cell r="C10601" t="str">
            <v>山东泰安</v>
          </cell>
        </row>
        <row r="10602">
          <cell r="A10602" t="str">
            <v>2137130014100434</v>
          </cell>
          <cell r="B10602" t="str">
            <v>37</v>
          </cell>
          <cell r="C10602" t="str">
            <v>山东泰安</v>
          </cell>
        </row>
        <row r="10603">
          <cell r="A10603" t="str">
            <v>2137140014100559</v>
          </cell>
          <cell r="B10603" t="str">
            <v>37</v>
          </cell>
          <cell r="C10603" t="str">
            <v>山东泰安</v>
          </cell>
        </row>
        <row r="10604">
          <cell r="A10604" t="str">
            <v>2137130014101653</v>
          </cell>
          <cell r="B10604" t="str">
            <v>37</v>
          </cell>
          <cell r="C10604" t="str">
            <v>山东泰安</v>
          </cell>
        </row>
        <row r="10605">
          <cell r="A10605" t="str">
            <v>2137070014100593</v>
          </cell>
          <cell r="B10605" t="str">
            <v>37</v>
          </cell>
          <cell r="C10605" t="str">
            <v>山东泰安</v>
          </cell>
        </row>
        <row r="10606">
          <cell r="A10606" t="str">
            <v>2137070014100856</v>
          </cell>
          <cell r="B10606" t="str">
            <v>37</v>
          </cell>
          <cell r="C10606" t="str">
            <v>山东泰安</v>
          </cell>
        </row>
        <row r="10607">
          <cell r="A10607" t="str">
            <v>2137130014101417</v>
          </cell>
          <cell r="B10607" t="str">
            <v>37</v>
          </cell>
          <cell r="C10607" t="str">
            <v>山东泰安</v>
          </cell>
        </row>
        <row r="10608">
          <cell r="A10608" t="str">
            <v>2137020014501060</v>
          </cell>
          <cell r="B10608" t="str">
            <v>37</v>
          </cell>
          <cell r="C10608" t="str">
            <v>山东泰安</v>
          </cell>
        </row>
        <row r="10609">
          <cell r="A10609" t="str">
            <v>2137150014500023</v>
          </cell>
          <cell r="B10609" t="str">
            <v>37</v>
          </cell>
          <cell r="C10609" t="str">
            <v>山东泰安</v>
          </cell>
        </row>
        <row r="10610">
          <cell r="A10610" t="str">
            <v>2121010611504349</v>
          </cell>
          <cell r="B10610" t="str">
            <v>21</v>
          </cell>
          <cell r="C10610" t="str">
            <v>辽阳学梯</v>
          </cell>
        </row>
        <row r="10611">
          <cell r="A10611" t="str">
            <v>2121010611501313</v>
          </cell>
          <cell r="B10611" t="str">
            <v>21</v>
          </cell>
          <cell r="C10611" t="str">
            <v>辽宁理工</v>
          </cell>
        </row>
        <row r="10612">
          <cell r="A10612" t="str">
            <v>2121010611501212</v>
          </cell>
          <cell r="B10612" t="str">
            <v>21</v>
          </cell>
          <cell r="C10612" t="str">
            <v>盘锦鼎诚</v>
          </cell>
        </row>
        <row r="10613">
          <cell r="A10613" t="str">
            <v>2121010611500745</v>
          </cell>
          <cell r="B10613" t="str">
            <v>21</v>
          </cell>
          <cell r="C10613" t="str">
            <v>朝阳翰博</v>
          </cell>
        </row>
        <row r="10614">
          <cell r="A10614" t="str">
            <v>2121010611500567</v>
          </cell>
          <cell r="B10614" t="str">
            <v>21</v>
          </cell>
          <cell r="C10614" t="str">
            <v>辽宁理工</v>
          </cell>
        </row>
        <row r="10615">
          <cell r="A10615" t="str">
            <v>2121010611500273</v>
          </cell>
          <cell r="B10615" t="str">
            <v>21</v>
          </cell>
          <cell r="C10615" t="str">
            <v>辽宁理工</v>
          </cell>
        </row>
        <row r="10616">
          <cell r="A10616" t="str">
            <v>2121010511506275</v>
          </cell>
          <cell r="B10616" t="str">
            <v>21</v>
          </cell>
          <cell r="C10616" t="str">
            <v>辽阳学梯</v>
          </cell>
        </row>
        <row r="10617">
          <cell r="A10617" t="str">
            <v>2121010511506239</v>
          </cell>
          <cell r="B10617" t="str">
            <v>21</v>
          </cell>
          <cell r="C10617" t="str">
            <v>辽阳学梯</v>
          </cell>
        </row>
        <row r="10618">
          <cell r="A10618" t="str">
            <v>2121010511506192</v>
          </cell>
          <cell r="B10618" t="str">
            <v>21</v>
          </cell>
          <cell r="C10618" t="str">
            <v>铁岭博学</v>
          </cell>
        </row>
        <row r="10619">
          <cell r="A10619" t="str">
            <v>2121010511504724</v>
          </cell>
          <cell r="B10619" t="str">
            <v>21</v>
          </cell>
          <cell r="C10619" t="str">
            <v>辽阳学梯</v>
          </cell>
        </row>
        <row r="10620">
          <cell r="A10620" t="str">
            <v>2121010511503098</v>
          </cell>
          <cell r="B10620" t="str">
            <v>21</v>
          </cell>
          <cell r="C10620" t="str">
            <v>辽宁理工</v>
          </cell>
        </row>
        <row r="10621">
          <cell r="A10621" t="str">
            <v>2121010511502425</v>
          </cell>
          <cell r="B10621" t="str">
            <v>21</v>
          </cell>
          <cell r="C10621" t="str">
            <v>辽阳学梯</v>
          </cell>
        </row>
        <row r="10622">
          <cell r="A10622" t="str">
            <v>2121010511502126</v>
          </cell>
          <cell r="B10622" t="str">
            <v>21</v>
          </cell>
          <cell r="C10622" t="str">
            <v>铁岭博学</v>
          </cell>
        </row>
        <row r="10623">
          <cell r="A10623" t="str">
            <v>2121070011407182</v>
          </cell>
          <cell r="B10623" t="str">
            <v>21</v>
          </cell>
          <cell r="C10623" t="str">
            <v>盘锦鼎诚</v>
          </cell>
        </row>
        <row r="10624">
          <cell r="A10624" t="str">
            <v>2121060011407424</v>
          </cell>
          <cell r="B10624" t="str">
            <v>21</v>
          </cell>
          <cell r="C10624" t="str">
            <v>丹东旅游</v>
          </cell>
        </row>
        <row r="10625">
          <cell r="A10625" t="str">
            <v>2121060011404911</v>
          </cell>
          <cell r="B10625" t="str">
            <v>21</v>
          </cell>
          <cell r="C10625" t="str">
            <v>丹东旅游</v>
          </cell>
        </row>
        <row r="10626">
          <cell r="A10626" t="str">
            <v>2121060011404509</v>
          </cell>
          <cell r="B10626" t="str">
            <v>21</v>
          </cell>
          <cell r="C10626" t="str">
            <v>丹东旅游</v>
          </cell>
        </row>
        <row r="10627">
          <cell r="A10627" t="str">
            <v>2121010211106586</v>
          </cell>
          <cell r="B10627" t="str">
            <v>21</v>
          </cell>
          <cell r="C10627" t="str">
            <v>文学院</v>
          </cell>
        </row>
        <row r="10628">
          <cell r="A10628" t="str">
            <v>2121010211105040</v>
          </cell>
          <cell r="B10628" t="str">
            <v>21</v>
          </cell>
          <cell r="C10628" t="str">
            <v>辽阳学梯</v>
          </cell>
        </row>
        <row r="10629">
          <cell r="A10629" t="str">
            <v>2121010211103873</v>
          </cell>
          <cell r="B10629" t="str">
            <v>21</v>
          </cell>
          <cell r="C10629" t="str">
            <v>文学院</v>
          </cell>
        </row>
        <row r="10630">
          <cell r="A10630" t="str">
            <v>2121010511105422</v>
          </cell>
          <cell r="B10630" t="str">
            <v>21</v>
          </cell>
          <cell r="C10630" t="str">
            <v>文学院</v>
          </cell>
        </row>
        <row r="10631">
          <cell r="A10631" t="str">
            <v>2121010311100005</v>
          </cell>
          <cell r="B10631" t="str">
            <v>21</v>
          </cell>
          <cell r="C10631" t="str">
            <v>文学院</v>
          </cell>
        </row>
        <row r="10632">
          <cell r="A10632" t="str">
            <v>2121010211105490</v>
          </cell>
          <cell r="B10632" t="str">
            <v>21</v>
          </cell>
          <cell r="C10632" t="str">
            <v>朝阳翰博</v>
          </cell>
        </row>
        <row r="10633">
          <cell r="A10633" t="str">
            <v>2121010211100016</v>
          </cell>
          <cell r="B10633" t="str">
            <v>21</v>
          </cell>
          <cell r="C10633" t="str">
            <v>文学院</v>
          </cell>
        </row>
        <row r="10634">
          <cell r="A10634" t="str">
            <v>2121138211500889</v>
          </cell>
          <cell r="B10634" t="str">
            <v>21</v>
          </cell>
          <cell r="C10634" t="str">
            <v>朝阳翰博</v>
          </cell>
        </row>
        <row r="10635">
          <cell r="A10635" t="str">
            <v>2121130211500990</v>
          </cell>
          <cell r="B10635" t="str">
            <v>21</v>
          </cell>
          <cell r="C10635" t="str">
            <v>朝阳翰博</v>
          </cell>
        </row>
        <row r="10636">
          <cell r="A10636" t="str">
            <v>2121128211501175</v>
          </cell>
          <cell r="B10636" t="str">
            <v>21</v>
          </cell>
          <cell r="C10636" t="str">
            <v>直属</v>
          </cell>
        </row>
        <row r="10637">
          <cell r="A10637" t="str">
            <v>2121090111400370</v>
          </cell>
          <cell r="B10637" t="str">
            <v>21</v>
          </cell>
          <cell r="C10637" t="str">
            <v>阜新高专</v>
          </cell>
        </row>
        <row r="10638">
          <cell r="A10638" t="str">
            <v>2121020315104917</v>
          </cell>
          <cell r="B10638" t="str">
            <v>21</v>
          </cell>
          <cell r="C10638" t="str">
            <v>盘锦鼎诚</v>
          </cell>
        </row>
        <row r="10639">
          <cell r="A10639" t="str">
            <v>2121020415100783</v>
          </cell>
          <cell r="B10639" t="str">
            <v>21</v>
          </cell>
          <cell r="C10639" t="str">
            <v>铁岭博学</v>
          </cell>
        </row>
        <row r="10640">
          <cell r="A10640" t="str">
            <v>2121020415101932</v>
          </cell>
          <cell r="B10640" t="str">
            <v>21</v>
          </cell>
          <cell r="C10640" t="str">
            <v>铁岭博学</v>
          </cell>
        </row>
        <row r="10641">
          <cell r="A10641" t="str">
            <v>2121010415502045</v>
          </cell>
          <cell r="B10641" t="str">
            <v>21</v>
          </cell>
          <cell r="C10641" t="str">
            <v>直属</v>
          </cell>
        </row>
        <row r="10642">
          <cell r="A10642" t="str">
            <v>2121010415500911</v>
          </cell>
          <cell r="B10642" t="str">
            <v>21</v>
          </cell>
          <cell r="C10642" t="str">
            <v>直属</v>
          </cell>
        </row>
        <row r="10643">
          <cell r="A10643" t="str">
            <v>2121010415502049</v>
          </cell>
          <cell r="B10643" t="str">
            <v>21</v>
          </cell>
          <cell r="C10643" t="str">
            <v>直属</v>
          </cell>
        </row>
        <row r="10644">
          <cell r="A10644" t="str">
            <v>2121010415500912</v>
          </cell>
          <cell r="B10644" t="str">
            <v>21</v>
          </cell>
          <cell r="C10644" t="str">
            <v>直属</v>
          </cell>
        </row>
        <row r="10645">
          <cell r="A10645" t="str">
            <v>2121010415502063</v>
          </cell>
          <cell r="B10645" t="str">
            <v>21</v>
          </cell>
          <cell r="C10645" t="str">
            <v>直属</v>
          </cell>
        </row>
        <row r="10646">
          <cell r="A10646" t="str">
            <v>2121010415500914</v>
          </cell>
          <cell r="B10646" t="str">
            <v>21</v>
          </cell>
          <cell r="C10646" t="str">
            <v>直属</v>
          </cell>
        </row>
        <row r="10647">
          <cell r="A10647" t="str">
            <v>2121010415502065</v>
          </cell>
          <cell r="B10647" t="str">
            <v>21</v>
          </cell>
          <cell r="C10647" t="str">
            <v>直属</v>
          </cell>
        </row>
        <row r="10648">
          <cell r="A10648" t="str">
            <v>2121010415502081</v>
          </cell>
          <cell r="B10648" t="str">
            <v>21</v>
          </cell>
          <cell r="C10648" t="str">
            <v>直属</v>
          </cell>
        </row>
        <row r="10649">
          <cell r="A10649" t="str">
            <v>2121010415500915</v>
          </cell>
          <cell r="B10649" t="str">
            <v>21</v>
          </cell>
          <cell r="C10649" t="str">
            <v>直属</v>
          </cell>
        </row>
        <row r="10650">
          <cell r="A10650" t="str">
            <v>2121010415502799</v>
          </cell>
          <cell r="B10650" t="str">
            <v>21</v>
          </cell>
          <cell r="C10650" t="str">
            <v>直属</v>
          </cell>
        </row>
        <row r="10651">
          <cell r="A10651" t="str">
            <v>2121010415500916</v>
          </cell>
          <cell r="B10651" t="str">
            <v>21</v>
          </cell>
          <cell r="C10651" t="str">
            <v>直属</v>
          </cell>
        </row>
        <row r="10652">
          <cell r="A10652" t="str">
            <v>2121010415502900</v>
          </cell>
          <cell r="B10652" t="str">
            <v>21</v>
          </cell>
          <cell r="C10652" t="str">
            <v>直属</v>
          </cell>
        </row>
        <row r="10653">
          <cell r="A10653" t="str">
            <v>2121010415500917</v>
          </cell>
          <cell r="B10653" t="str">
            <v>21</v>
          </cell>
          <cell r="C10653" t="str">
            <v>直属</v>
          </cell>
        </row>
        <row r="10654">
          <cell r="A10654" t="str">
            <v>2121010415503026</v>
          </cell>
          <cell r="B10654" t="str">
            <v>21</v>
          </cell>
          <cell r="C10654" t="str">
            <v>直属</v>
          </cell>
        </row>
        <row r="10655">
          <cell r="A10655" t="str">
            <v>2121010415500918</v>
          </cell>
          <cell r="B10655" t="str">
            <v>21</v>
          </cell>
          <cell r="C10655" t="str">
            <v>直属</v>
          </cell>
        </row>
        <row r="10656">
          <cell r="A10656" t="str">
            <v>2121012215100038</v>
          </cell>
          <cell r="B10656" t="str">
            <v>21</v>
          </cell>
          <cell r="C10656" t="str">
            <v>直属</v>
          </cell>
        </row>
        <row r="10657">
          <cell r="A10657" t="str">
            <v>2121012215101002</v>
          </cell>
          <cell r="B10657" t="str">
            <v>21</v>
          </cell>
          <cell r="C10657" t="str">
            <v>朝阳翰博</v>
          </cell>
        </row>
        <row r="10658">
          <cell r="A10658" t="str">
            <v>2121010315103428</v>
          </cell>
          <cell r="B10658" t="str">
            <v>21</v>
          </cell>
          <cell r="C10658" t="str">
            <v>铁岭博学</v>
          </cell>
        </row>
        <row r="10659">
          <cell r="A10659" t="str">
            <v>2121010315103480</v>
          </cell>
          <cell r="B10659" t="str">
            <v>21</v>
          </cell>
          <cell r="C10659" t="str">
            <v>盘锦鼎诚</v>
          </cell>
        </row>
        <row r="10660">
          <cell r="A10660" t="str">
            <v>2121020215106665</v>
          </cell>
          <cell r="B10660" t="str">
            <v>21</v>
          </cell>
          <cell r="C10660" t="str">
            <v>辽宁理工</v>
          </cell>
        </row>
        <row r="10661">
          <cell r="A10661" t="str">
            <v>2121010215103793</v>
          </cell>
          <cell r="B10661" t="str">
            <v>21</v>
          </cell>
          <cell r="C10661" t="str">
            <v>直属</v>
          </cell>
        </row>
        <row r="10662">
          <cell r="A10662" t="str">
            <v>2121020315103856</v>
          </cell>
          <cell r="B10662" t="str">
            <v>21</v>
          </cell>
          <cell r="C10662" t="str">
            <v>铁岭博学</v>
          </cell>
        </row>
        <row r="10663">
          <cell r="A10663" t="str">
            <v>2121010315104593</v>
          </cell>
          <cell r="B10663" t="str">
            <v>21</v>
          </cell>
          <cell r="C10663" t="str">
            <v>盘锦鼎诚</v>
          </cell>
        </row>
        <row r="10664">
          <cell r="A10664" t="str">
            <v>2121060015504758</v>
          </cell>
          <cell r="B10664" t="str">
            <v>21</v>
          </cell>
          <cell r="C10664" t="str">
            <v>丹东旅游</v>
          </cell>
        </row>
        <row r="10665">
          <cell r="A10665" t="str">
            <v>2121140014505295</v>
          </cell>
          <cell r="B10665" t="str">
            <v>21</v>
          </cell>
          <cell r="C10665" t="str">
            <v>铁岭博学</v>
          </cell>
        </row>
        <row r="10666">
          <cell r="A10666" t="str">
            <v>2121010515101038</v>
          </cell>
          <cell r="B10666" t="str">
            <v>21</v>
          </cell>
          <cell r="C10666" t="str">
            <v>辽阳学梯</v>
          </cell>
        </row>
        <row r="10667">
          <cell r="A10667" t="str">
            <v>2121028315102149</v>
          </cell>
          <cell r="B10667" t="str">
            <v>21</v>
          </cell>
          <cell r="C10667" t="str">
            <v>辽宁理工</v>
          </cell>
        </row>
        <row r="10668">
          <cell r="A10668" t="str">
            <v>2121010515101054</v>
          </cell>
          <cell r="B10668" t="str">
            <v>21</v>
          </cell>
          <cell r="C10668" t="str">
            <v>辽阳学梯</v>
          </cell>
        </row>
        <row r="10669">
          <cell r="A10669" t="str">
            <v>2121010515101071</v>
          </cell>
          <cell r="B10669" t="str">
            <v>21</v>
          </cell>
          <cell r="C10669" t="str">
            <v>辽阳学梯</v>
          </cell>
        </row>
        <row r="10670">
          <cell r="A10670" t="str">
            <v>2121050115100296</v>
          </cell>
          <cell r="B10670" t="str">
            <v>21</v>
          </cell>
          <cell r="C10670" t="str">
            <v>本溪</v>
          </cell>
        </row>
        <row r="10671">
          <cell r="A10671" t="str">
            <v>2121030115107830</v>
          </cell>
          <cell r="B10671" t="str">
            <v>21</v>
          </cell>
          <cell r="C10671" t="str">
            <v>海城博旺</v>
          </cell>
        </row>
        <row r="10672">
          <cell r="A10672" t="str">
            <v>2121130215100975</v>
          </cell>
          <cell r="B10672" t="str">
            <v>21</v>
          </cell>
          <cell r="C10672" t="str">
            <v>辽宁理工</v>
          </cell>
        </row>
        <row r="10673">
          <cell r="A10673" t="str">
            <v>2121011115100474</v>
          </cell>
          <cell r="B10673" t="str">
            <v>21</v>
          </cell>
          <cell r="C10673" t="str">
            <v>辽阳学梯</v>
          </cell>
        </row>
        <row r="10674">
          <cell r="A10674" t="str">
            <v>2121140015102137</v>
          </cell>
          <cell r="B10674" t="str">
            <v>21</v>
          </cell>
          <cell r="C10674" t="str">
            <v>葫芦岛胜之路</v>
          </cell>
        </row>
        <row r="10675">
          <cell r="A10675" t="str">
            <v>2121010215103636</v>
          </cell>
          <cell r="B10675" t="str">
            <v>21</v>
          </cell>
          <cell r="C10675" t="str">
            <v>辽宁理工</v>
          </cell>
        </row>
        <row r="10676">
          <cell r="A10676" t="str">
            <v>2121140015107682</v>
          </cell>
          <cell r="B10676" t="str">
            <v>21</v>
          </cell>
          <cell r="C10676" t="str">
            <v>葫芦岛胜之路</v>
          </cell>
        </row>
        <row r="10677">
          <cell r="A10677" t="str">
            <v>2121140015102179</v>
          </cell>
          <cell r="B10677" t="str">
            <v>21</v>
          </cell>
          <cell r="C10677" t="str">
            <v>葫芦岛胜之路</v>
          </cell>
        </row>
        <row r="10678">
          <cell r="A10678" t="str">
            <v>2121128215100782</v>
          </cell>
          <cell r="B10678" t="str">
            <v>21</v>
          </cell>
          <cell r="C10678" t="str">
            <v>铁岭博学</v>
          </cell>
        </row>
        <row r="10679">
          <cell r="A10679" t="str">
            <v>2121138115101101</v>
          </cell>
          <cell r="B10679" t="str">
            <v>21</v>
          </cell>
          <cell r="C10679" t="str">
            <v>朝阳翰博</v>
          </cell>
        </row>
        <row r="10680">
          <cell r="A10680" t="str">
            <v>2121011415101115</v>
          </cell>
          <cell r="B10680" t="str">
            <v>21</v>
          </cell>
          <cell r="C10680" t="str">
            <v>铁岭博学</v>
          </cell>
        </row>
        <row r="10681">
          <cell r="A10681" t="str">
            <v>2121130315100747</v>
          </cell>
          <cell r="B10681" t="str">
            <v>21</v>
          </cell>
          <cell r="C10681" t="str">
            <v>直属</v>
          </cell>
        </row>
        <row r="10682">
          <cell r="A10682" t="str">
            <v>2121028315101047</v>
          </cell>
          <cell r="B10682" t="str">
            <v>21</v>
          </cell>
          <cell r="C10682" t="str">
            <v>盘锦鼎诚</v>
          </cell>
        </row>
        <row r="10683">
          <cell r="A10683" t="str">
            <v>2121030115106141</v>
          </cell>
          <cell r="B10683" t="str">
            <v>21</v>
          </cell>
          <cell r="C10683" t="str">
            <v>铁岭博学</v>
          </cell>
        </row>
        <row r="10684">
          <cell r="A10684" t="str">
            <v>2121011215102058</v>
          </cell>
          <cell r="B10684" t="str">
            <v>21</v>
          </cell>
          <cell r="C10684" t="str">
            <v>盘锦鼎诚</v>
          </cell>
        </row>
        <row r="10685">
          <cell r="A10685" t="str">
            <v>2121050115100641</v>
          </cell>
          <cell r="B10685" t="str">
            <v>21</v>
          </cell>
          <cell r="C10685" t="str">
            <v>本溪</v>
          </cell>
        </row>
        <row r="10686">
          <cell r="A10686" t="str">
            <v>2121120215101195</v>
          </cell>
          <cell r="B10686" t="str">
            <v>21</v>
          </cell>
          <cell r="C10686" t="str">
            <v>铁岭博学</v>
          </cell>
        </row>
        <row r="10687">
          <cell r="A10687" t="str">
            <v>2121040015102245</v>
          </cell>
          <cell r="B10687" t="str">
            <v>21</v>
          </cell>
          <cell r="C10687" t="str">
            <v>辽宁理工</v>
          </cell>
        </row>
        <row r="10688">
          <cell r="A10688" t="str">
            <v>2121140015107241</v>
          </cell>
          <cell r="B10688" t="str">
            <v>21</v>
          </cell>
          <cell r="C10688" t="str">
            <v>葫芦岛胜之路</v>
          </cell>
        </row>
        <row r="10689">
          <cell r="A10689" t="str">
            <v>2121110015104826</v>
          </cell>
          <cell r="B10689" t="str">
            <v>21</v>
          </cell>
          <cell r="C10689" t="str">
            <v>盘锦鼎诚</v>
          </cell>
        </row>
        <row r="10690">
          <cell r="A10690" t="str">
            <v>2121060015506425</v>
          </cell>
          <cell r="B10690" t="str">
            <v>21</v>
          </cell>
          <cell r="C10690" t="str">
            <v>丹东旅游</v>
          </cell>
        </row>
        <row r="10691">
          <cell r="A10691" t="str">
            <v>2121020415504093</v>
          </cell>
          <cell r="B10691" t="str">
            <v>21</v>
          </cell>
          <cell r="C10691" t="str">
            <v>大连加美</v>
          </cell>
        </row>
        <row r="10692">
          <cell r="A10692" t="str">
            <v>2121060014104188</v>
          </cell>
          <cell r="B10692" t="str">
            <v>21</v>
          </cell>
          <cell r="C10692" t="str">
            <v>丹东旅游</v>
          </cell>
        </row>
        <row r="10693">
          <cell r="A10693" t="str">
            <v>2121132111400194</v>
          </cell>
          <cell r="B10693" t="str">
            <v>21</v>
          </cell>
          <cell r="C10693" t="str">
            <v>辽宁理工</v>
          </cell>
        </row>
        <row r="10694">
          <cell r="A10694" t="str">
            <v>2121122411400147</v>
          </cell>
          <cell r="B10694" t="str">
            <v>21</v>
          </cell>
          <cell r="C10694" t="str">
            <v>铁岭博学</v>
          </cell>
        </row>
        <row r="10695">
          <cell r="A10695" t="str">
            <v>2121120211400219</v>
          </cell>
          <cell r="B10695" t="str">
            <v>21</v>
          </cell>
          <cell r="C10695" t="str">
            <v>本溪</v>
          </cell>
        </row>
        <row r="10696">
          <cell r="A10696" t="str">
            <v>2121060011402836</v>
          </cell>
          <cell r="B10696" t="str">
            <v>21</v>
          </cell>
          <cell r="C10696" t="str">
            <v>丹东旅游</v>
          </cell>
        </row>
        <row r="10697">
          <cell r="A10697" t="str">
            <v>2121040011407187</v>
          </cell>
          <cell r="B10697" t="str">
            <v>21</v>
          </cell>
          <cell r="C10697" t="str">
            <v>抚顺矿务</v>
          </cell>
        </row>
        <row r="10698">
          <cell r="A10698" t="str">
            <v>2121040011406470</v>
          </cell>
          <cell r="B10698" t="str">
            <v>21</v>
          </cell>
          <cell r="C10698" t="str">
            <v>抚顺矿务</v>
          </cell>
        </row>
        <row r="10699">
          <cell r="A10699" t="str">
            <v>2121010311402444</v>
          </cell>
          <cell r="B10699" t="str">
            <v>21</v>
          </cell>
          <cell r="C10699" t="str">
            <v>辽宁理工</v>
          </cell>
        </row>
        <row r="10700">
          <cell r="A10700" t="str">
            <v>2121110011104094</v>
          </cell>
          <cell r="B10700" t="str">
            <v>21</v>
          </cell>
          <cell r="C10700" t="str">
            <v>盘锦鼎诚</v>
          </cell>
        </row>
        <row r="10701">
          <cell r="A10701" t="str">
            <v>2121060011100365</v>
          </cell>
          <cell r="B10701" t="str">
            <v>21</v>
          </cell>
          <cell r="C10701" t="str">
            <v>铁岭博学</v>
          </cell>
        </row>
        <row r="10702">
          <cell r="A10702" t="str">
            <v>2121060011100071</v>
          </cell>
          <cell r="B10702" t="str">
            <v>21</v>
          </cell>
          <cell r="C10702" t="str">
            <v>盘锦鼎诚</v>
          </cell>
        </row>
        <row r="10703">
          <cell r="A10703" t="str">
            <v>2121050111100339</v>
          </cell>
          <cell r="B10703" t="str">
            <v>21</v>
          </cell>
          <cell r="C10703" t="str">
            <v>本溪</v>
          </cell>
        </row>
        <row r="10704">
          <cell r="A10704" t="str">
            <v>2121030111101540</v>
          </cell>
          <cell r="B10704" t="str">
            <v>21</v>
          </cell>
          <cell r="C10704" t="str">
            <v>海城博旺</v>
          </cell>
        </row>
        <row r="10705">
          <cell r="A10705" t="str">
            <v>2121012211101662</v>
          </cell>
          <cell r="B10705" t="str">
            <v>21</v>
          </cell>
          <cell r="C10705" t="str">
            <v>文学院</v>
          </cell>
        </row>
        <row r="10706">
          <cell r="A10706" t="str">
            <v>2121011211102153</v>
          </cell>
          <cell r="B10706" t="str">
            <v>21</v>
          </cell>
          <cell r="C10706" t="str">
            <v>盘锦鼎诚</v>
          </cell>
        </row>
        <row r="10707">
          <cell r="A10707" t="str">
            <v>2121011211101649</v>
          </cell>
          <cell r="B10707" t="str">
            <v>21</v>
          </cell>
          <cell r="C10707" t="str">
            <v>辽宁理工</v>
          </cell>
        </row>
        <row r="10708">
          <cell r="A10708" t="str">
            <v>2121010611105892</v>
          </cell>
          <cell r="B10708" t="str">
            <v>21</v>
          </cell>
          <cell r="C10708" t="str">
            <v>辽宁理工</v>
          </cell>
        </row>
        <row r="10709">
          <cell r="A10709" t="str">
            <v>2121010611104747</v>
          </cell>
          <cell r="B10709" t="str">
            <v>21</v>
          </cell>
          <cell r="C10709" t="str">
            <v>铁岭博学</v>
          </cell>
        </row>
        <row r="10710">
          <cell r="A10710" t="str">
            <v>2121011211401008</v>
          </cell>
          <cell r="B10710" t="str">
            <v>21</v>
          </cell>
          <cell r="C10710" t="str">
            <v>直属</v>
          </cell>
        </row>
        <row r="10711">
          <cell r="A10711" t="str">
            <v>2121010511404831</v>
          </cell>
          <cell r="B10711" t="str">
            <v>21</v>
          </cell>
          <cell r="C10711" t="str">
            <v>辽宁理工</v>
          </cell>
        </row>
        <row r="10712">
          <cell r="A10712" t="str">
            <v>2121010511404114</v>
          </cell>
          <cell r="B10712" t="str">
            <v>21</v>
          </cell>
          <cell r="C10712" t="str">
            <v>辽阳学梯</v>
          </cell>
        </row>
        <row r="10713">
          <cell r="A10713" t="str">
            <v>2121010511403245</v>
          </cell>
          <cell r="B10713" t="str">
            <v>21</v>
          </cell>
          <cell r="C10713" t="str">
            <v>辽阳学梯</v>
          </cell>
        </row>
        <row r="10714">
          <cell r="A10714" t="str">
            <v>2121021111405240</v>
          </cell>
          <cell r="B10714" t="str">
            <v>21</v>
          </cell>
          <cell r="C10714" t="str">
            <v>大连加美</v>
          </cell>
        </row>
        <row r="10715">
          <cell r="A10715" t="str">
            <v>2121021111402290</v>
          </cell>
          <cell r="B10715" t="str">
            <v>21</v>
          </cell>
          <cell r="C10715" t="str">
            <v>盘锦鼎诚</v>
          </cell>
        </row>
        <row r="10716">
          <cell r="A10716" t="str">
            <v>2121020411405299</v>
          </cell>
          <cell r="B10716" t="str">
            <v>21</v>
          </cell>
          <cell r="C10716" t="str">
            <v>大连加美</v>
          </cell>
        </row>
        <row r="10717">
          <cell r="A10717" t="str">
            <v>2121020411402887</v>
          </cell>
          <cell r="B10717" t="str">
            <v>21</v>
          </cell>
          <cell r="C10717" t="str">
            <v>大连加美</v>
          </cell>
        </row>
        <row r="10718">
          <cell r="A10718" t="str">
            <v>2121020411400209</v>
          </cell>
          <cell r="B10718" t="str">
            <v>21</v>
          </cell>
          <cell r="C10718" t="str">
            <v>铁岭博学</v>
          </cell>
        </row>
        <row r="10719">
          <cell r="A10719" t="str">
            <v>2121080111407175</v>
          </cell>
          <cell r="B10719" t="str">
            <v>21</v>
          </cell>
          <cell r="C10719" t="str">
            <v>阜新高专</v>
          </cell>
        </row>
        <row r="10720">
          <cell r="A10720" t="str">
            <v>2121080111407167</v>
          </cell>
          <cell r="B10720" t="str">
            <v>21</v>
          </cell>
          <cell r="C10720" t="str">
            <v>盘锦鼎诚</v>
          </cell>
        </row>
        <row r="10721">
          <cell r="A10721" t="str">
            <v>2121080111400558</v>
          </cell>
          <cell r="B10721" t="str">
            <v>21</v>
          </cell>
          <cell r="C10721" t="str">
            <v>营口职业</v>
          </cell>
        </row>
        <row r="10722">
          <cell r="A10722" t="str">
            <v>2121080111400266</v>
          </cell>
          <cell r="B10722" t="str">
            <v>21</v>
          </cell>
          <cell r="C10722" t="str">
            <v>营口职业</v>
          </cell>
        </row>
        <row r="10723">
          <cell r="A10723" t="str">
            <v>2121060011406563</v>
          </cell>
          <cell r="B10723" t="str">
            <v>21</v>
          </cell>
          <cell r="C10723" t="str">
            <v>丹东旅游</v>
          </cell>
        </row>
        <row r="10724">
          <cell r="A10724" t="str">
            <v>2121060011406561</v>
          </cell>
          <cell r="B10724" t="str">
            <v>21</v>
          </cell>
          <cell r="C10724" t="str">
            <v>丹东旅游</v>
          </cell>
        </row>
        <row r="10725">
          <cell r="A10725" t="str">
            <v>2121060011406456</v>
          </cell>
          <cell r="B10725" t="str">
            <v>21</v>
          </cell>
          <cell r="C10725" t="str">
            <v>丹东旅游</v>
          </cell>
        </row>
        <row r="10726">
          <cell r="A10726" t="str">
            <v>2121060011403824</v>
          </cell>
          <cell r="B10726" t="str">
            <v>21</v>
          </cell>
          <cell r="C10726" t="str">
            <v>丹东旅游</v>
          </cell>
        </row>
        <row r="10727">
          <cell r="A10727" t="str">
            <v>2121060011403771</v>
          </cell>
          <cell r="B10727" t="str">
            <v>21</v>
          </cell>
          <cell r="C10727" t="str">
            <v>丹东旅游</v>
          </cell>
        </row>
        <row r="10728">
          <cell r="A10728" t="str">
            <v>2121060011400562</v>
          </cell>
          <cell r="B10728" t="str">
            <v>21</v>
          </cell>
          <cell r="C10728" t="str">
            <v>盘锦鼎诚</v>
          </cell>
        </row>
        <row r="10729">
          <cell r="A10729" t="str">
            <v>2121050111403452</v>
          </cell>
          <cell r="B10729" t="str">
            <v>21</v>
          </cell>
          <cell r="C10729" t="str">
            <v>辽宁理工</v>
          </cell>
        </row>
        <row r="10730">
          <cell r="A10730" t="str">
            <v>2121011311401730</v>
          </cell>
          <cell r="B10730" t="str">
            <v>21</v>
          </cell>
          <cell r="C10730" t="str">
            <v>辽阳学梯</v>
          </cell>
        </row>
        <row r="10731">
          <cell r="A10731" t="str">
            <v>2121011311401332</v>
          </cell>
          <cell r="B10731" t="str">
            <v>21</v>
          </cell>
          <cell r="C10731" t="str">
            <v>辽阳学梯</v>
          </cell>
        </row>
        <row r="10732">
          <cell r="A10732" t="str">
            <v>2121011311400933</v>
          </cell>
          <cell r="B10732" t="str">
            <v>21</v>
          </cell>
          <cell r="C10732" t="str">
            <v>铁岭博学</v>
          </cell>
        </row>
        <row r="10733">
          <cell r="A10733" t="str">
            <v>2121011311400531</v>
          </cell>
          <cell r="B10733" t="str">
            <v>21</v>
          </cell>
          <cell r="C10733" t="str">
            <v>盘锦鼎诚</v>
          </cell>
        </row>
        <row r="10734">
          <cell r="A10734" t="str">
            <v>2121011311400374</v>
          </cell>
          <cell r="B10734" t="str">
            <v>21</v>
          </cell>
          <cell r="C10734" t="str">
            <v>辽宁理工</v>
          </cell>
        </row>
        <row r="10735">
          <cell r="A10735" t="str">
            <v>2121011111401840</v>
          </cell>
          <cell r="B10735" t="str">
            <v>21</v>
          </cell>
          <cell r="C10735" t="str">
            <v>盘锦鼎诚</v>
          </cell>
        </row>
        <row r="10736">
          <cell r="A10736" t="str">
            <v>2121011111401735</v>
          </cell>
          <cell r="B10736" t="str">
            <v>21</v>
          </cell>
          <cell r="C10736" t="str">
            <v>辽阳学梯</v>
          </cell>
        </row>
        <row r="10737">
          <cell r="A10737" t="str">
            <v>2121010611401831</v>
          </cell>
          <cell r="B10737" t="str">
            <v>21</v>
          </cell>
          <cell r="C10737" t="str">
            <v>辽宁理工</v>
          </cell>
        </row>
        <row r="10738">
          <cell r="A10738" t="str">
            <v>2121010511405334</v>
          </cell>
          <cell r="B10738" t="str">
            <v>21</v>
          </cell>
          <cell r="C10738" t="str">
            <v>盘锦鼎诚</v>
          </cell>
        </row>
        <row r="10739">
          <cell r="A10739" t="str">
            <v>2121010511404213</v>
          </cell>
          <cell r="B10739" t="str">
            <v>21</v>
          </cell>
          <cell r="C10739" t="str">
            <v>辽阳学梯</v>
          </cell>
        </row>
        <row r="10740">
          <cell r="A10740" t="str">
            <v>2121010511404189</v>
          </cell>
          <cell r="B10740" t="str">
            <v>21</v>
          </cell>
          <cell r="C10740" t="str">
            <v>辽阳学梯</v>
          </cell>
        </row>
        <row r="10741">
          <cell r="A10741" t="str">
            <v>2121010511403033</v>
          </cell>
          <cell r="B10741" t="str">
            <v>21</v>
          </cell>
          <cell r="C10741" t="str">
            <v>辽阳学梯</v>
          </cell>
        </row>
        <row r="10742">
          <cell r="A10742" t="str">
            <v>2121010511402182</v>
          </cell>
          <cell r="B10742" t="str">
            <v>21</v>
          </cell>
          <cell r="C10742" t="str">
            <v>辽阳学梯</v>
          </cell>
        </row>
        <row r="10743">
          <cell r="A10743" t="str">
            <v>2121020314103434</v>
          </cell>
          <cell r="B10743" t="str">
            <v>21</v>
          </cell>
          <cell r="C10743" t="str">
            <v>辽宁理工</v>
          </cell>
        </row>
        <row r="10744">
          <cell r="A10744" t="str">
            <v>2121010514105822</v>
          </cell>
          <cell r="B10744" t="str">
            <v>21</v>
          </cell>
          <cell r="C10744" t="str">
            <v>葫芦岛胜之路</v>
          </cell>
        </row>
        <row r="10745">
          <cell r="A10745" t="str">
            <v>2121011114101575</v>
          </cell>
          <cell r="B10745" t="str">
            <v>21</v>
          </cell>
          <cell r="C10745" t="str">
            <v>辽阳学梯</v>
          </cell>
        </row>
        <row r="10746">
          <cell r="A10746" t="str">
            <v>2121010211102382</v>
          </cell>
          <cell r="B10746" t="str">
            <v>21</v>
          </cell>
          <cell r="C10746" t="str">
            <v>辽宁理工</v>
          </cell>
        </row>
        <row r="10747">
          <cell r="A10747" t="str">
            <v>2221030115503899</v>
          </cell>
          <cell r="B10747" t="str">
            <v>21</v>
          </cell>
          <cell r="C10747" t="str">
            <v>直属</v>
          </cell>
        </row>
        <row r="10748">
          <cell r="A10748" t="str">
            <v>2121010411400572</v>
          </cell>
          <cell r="B10748" t="str">
            <v>21</v>
          </cell>
          <cell r="C10748" t="str">
            <v>直属</v>
          </cell>
        </row>
        <row r="10749">
          <cell r="A10749" t="str">
            <v>2221010415501040</v>
          </cell>
          <cell r="B10749" t="str">
            <v>21</v>
          </cell>
          <cell r="C10749" t="str">
            <v>直属</v>
          </cell>
        </row>
        <row r="10750">
          <cell r="A10750" t="str">
            <v>2137070011400255</v>
          </cell>
          <cell r="B10750" t="str">
            <v>37</v>
          </cell>
          <cell r="C10750" t="str">
            <v>山东泰安</v>
          </cell>
        </row>
        <row r="10751">
          <cell r="A10751" t="str">
            <v>2121010215102848</v>
          </cell>
          <cell r="B10751" t="str">
            <v>21</v>
          </cell>
          <cell r="C10751" t="str">
            <v>辽阳学梯</v>
          </cell>
        </row>
        <row r="10752">
          <cell r="A10752" t="str">
            <v>2137160011402029</v>
          </cell>
          <cell r="B10752" t="str">
            <v>37</v>
          </cell>
          <cell r="C10752" t="str">
            <v>山东泰安</v>
          </cell>
        </row>
        <row r="10753">
          <cell r="A10753" t="str">
            <v>2137160011100547</v>
          </cell>
          <cell r="B10753" t="str">
            <v>37</v>
          </cell>
          <cell r="C10753" t="str">
            <v>山东泰安</v>
          </cell>
        </row>
        <row r="10754">
          <cell r="A10754" t="str">
            <v>2021030115505197</v>
          </cell>
          <cell r="B10754" t="str">
            <v>21</v>
          </cell>
          <cell r="C10754" t="str">
            <v>盘锦鼎诚</v>
          </cell>
        </row>
        <row r="10755">
          <cell r="A10755" t="str">
            <v>2121110015107200</v>
          </cell>
          <cell r="B10755" t="str">
            <v>21</v>
          </cell>
          <cell r="C10755" t="str">
            <v>盘锦鼎诚</v>
          </cell>
        </row>
        <row r="10756">
          <cell r="A10756" t="str">
            <v>2121028115504608</v>
          </cell>
          <cell r="B10756" t="str">
            <v>21</v>
          </cell>
          <cell r="C10756" t="str">
            <v>大连加美</v>
          </cell>
        </row>
        <row r="10757">
          <cell r="A10757" t="str">
            <v>2221018111400180</v>
          </cell>
          <cell r="B10757" t="str">
            <v>21</v>
          </cell>
          <cell r="C10757" t="str">
            <v>直属</v>
          </cell>
        </row>
        <row r="10758">
          <cell r="A10758" t="str">
            <v>2221010411300880</v>
          </cell>
          <cell r="B10758" t="str">
            <v>21</v>
          </cell>
          <cell r="C10758" t="str">
            <v>直属</v>
          </cell>
        </row>
        <row r="10759">
          <cell r="A10759" t="str">
            <v>2221010415501770</v>
          </cell>
          <cell r="B10759" t="str">
            <v>21</v>
          </cell>
          <cell r="C10759" t="str">
            <v>直属</v>
          </cell>
        </row>
        <row r="10760">
          <cell r="A10760" t="str">
            <v>2121040011406566</v>
          </cell>
          <cell r="B10760" t="str">
            <v>21</v>
          </cell>
          <cell r="C10760" t="str">
            <v>抚顺矿务</v>
          </cell>
        </row>
        <row r="10761">
          <cell r="A10761" t="str">
            <v>2121010315104401</v>
          </cell>
          <cell r="B10761" t="str">
            <v>21</v>
          </cell>
          <cell r="C10761" t="str">
            <v>辽阳学梯</v>
          </cell>
        </row>
        <row r="10762">
          <cell r="A10762" t="str">
            <v>1946120014522151</v>
          </cell>
          <cell r="B10762" t="str">
            <v>46</v>
          </cell>
          <cell r="C10762" t="str">
            <v>海南海口</v>
          </cell>
        </row>
        <row r="10763">
          <cell r="A10763" t="str">
            <v>1946020014114721</v>
          </cell>
          <cell r="B10763" t="str">
            <v>46</v>
          </cell>
          <cell r="C10763" t="str">
            <v>海南海口</v>
          </cell>
        </row>
        <row r="10764">
          <cell r="A10764" t="str">
            <v>2137020011414670</v>
          </cell>
          <cell r="B10764" t="str">
            <v>37</v>
          </cell>
          <cell r="C10764" t="str">
            <v>山东泰安</v>
          </cell>
        </row>
        <row r="10765">
          <cell r="A10765" t="str">
            <v>2121011111400029</v>
          </cell>
          <cell r="B10765" t="str">
            <v>21</v>
          </cell>
          <cell r="C10765" t="str">
            <v>辽宁理工</v>
          </cell>
        </row>
        <row r="10766">
          <cell r="A10766" t="str">
            <v>2121130311400148</v>
          </cell>
          <cell r="B10766" t="str">
            <v>21</v>
          </cell>
          <cell r="C10766" t="str">
            <v>辽宁理工</v>
          </cell>
        </row>
        <row r="10767">
          <cell r="A10767" t="str">
            <v>2137010011412760</v>
          </cell>
          <cell r="B10767" t="str">
            <v>37</v>
          </cell>
          <cell r="C10767" t="str">
            <v>山东泰安</v>
          </cell>
        </row>
        <row r="10768">
          <cell r="A10768" t="str">
            <v>2221130215502660</v>
          </cell>
          <cell r="B10768" t="str">
            <v>21</v>
          </cell>
          <cell r="C10768" t="str">
            <v>朝阳翰博</v>
          </cell>
        </row>
        <row r="10769">
          <cell r="A10769" t="str">
            <v>2121010271406536</v>
          </cell>
          <cell r="B10769" t="str">
            <v>21</v>
          </cell>
          <cell r="C10769" t="str">
            <v>辽阳学梯</v>
          </cell>
        </row>
        <row r="10770">
          <cell r="A10770" t="str">
            <v>2121028311403396</v>
          </cell>
          <cell r="B10770" t="str">
            <v>21</v>
          </cell>
          <cell r="C10770" t="str">
            <v>大连加美</v>
          </cell>
        </row>
        <row r="10771">
          <cell r="A10771" t="str">
            <v>2121020411302919</v>
          </cell>
          <cell r="B10771" t="str">
            <v>21</v>
          </cell>
          <cell r="C10771" t="str">
            <v>大连加美</v>
          </cell>
        </row>
        <row r="10772">
          <cell r="A10772" t="str">
            <v>2121010611401835</v>
          </cell>
          <cell r="B10772" t="str">
            <v>21</v>
          </cell>
          <cell r="C10772" t="str">
            <v>辽阳学梯</v>
          </cell>
        </row>
        <row r="10773">
          <cell r="A10773" t="str">
            <v>2121010511302541</v>
          </cell>
          <cell r="B10773" t="str">
            <v>21</v>
          </cell>
          <cell r="C10773" t="str">
            <v>辽阳学梯</v>
          </cell>
        </row>
        <row r="10774">
          <cell r="A10774" t="str">
            <v>2121010211400856</v>
          </cell>
          <cell r="B10774" t="str">
            <v>21</v>
          </cell>
          <cell r="C10774" t="str">
            <v>辽阳学梯</v>
          </cell>
        </row>
        <row r="10775">
          <cell r="A10775" t="str">
            <v>2137060011303348</v>
          </cell>
          <cell r="B10775" t="str">
            <v>37</v>
          </cell>
          <cell r="C10775" t="str">
            <v>山东泰安</v>
          </cell>
        </row>
        <row r="10776">
          <cell r="A10776" t="str">
            <v>2121020415504049</v>
          </cell>
          <cell r="B10776" t="str">
            <v>21</v>
          </cell>
          <cell r="C10776" t="str">
            <v>大连加美</v>
          </cell>
        </row>
        <row r="10777">
          <cell r="A10777" t="str">
            <v>2137140011304163</v>
          </cell>
          <cell r="B10777" t="str">
            <v>37</v>
          </cell>
          <cell r="C10777" t="str">
            <v>山东泰安</v>
          </cell>
        </row>
        <row r="10778">
          <cell r="A10778" t="str">
            <v>2137060011303868</v>
          </cell>
          <cell r="B10778" t="str">
            <v>37</v>
          </cell>
          <cell r="C10778" t="str">
            <v>山东泰安</v>
          </cell>
        </row>
        <row r="10779">
          <cell r="A10779" t="str">
            <v>2137090011301026</v>
          </cell>
          <cell r="B10779" t="str">
            <v>37</v>
          </cell>
          <cell r="C10779" t="str">
            <v>山东泰安</v>
          </cell>
        </row>
        <row r="10780">
          <cell r="A10780" t="str">
            <v>2137130011304029</v>
          </cell>
          <cell r="B10780" t="str">
            <v>37</v>
          </cell>
          <cell r="C10780" t="str">
            <v>山东泰安</v>
          </cell>
        </row>
        <row r="10781">
          <cell r="A10781" t="str">
            <v>2121020315505356</v>
          </cell>
          <cell r="B10781" t="str">
            <v>21</v>
          </cell>
          <cell r="C10781" t="str">
            <v>大连加美</v>
          </cell>
        </row>
        <row r="10782">
          <cell r="A10782" t="str">
            <v>2121028111304255</v>
          </cell>
          <cell r="B10782" t="str">
            <v>21</v>
          </cell>
          <cell r="C10782" t="str">
            <v>大连加美</v>
          </cell>
        </row>
        <row r="10783">
          <cell r="A10783" t="str">
            <v>2121028115504656</v>
          </cell>
          <cell r="B10783" t="str">
            <v>21</v>
          </cell>
          <cell r="C10783" t="str">
            <v>大连加美</v>
          </cell>
        </row>
        <row r="10784">
          <cell r="A10784" t="str">
            <v>2121010211505118</v>
          </cell>
          <cell r="B10784" t="str">
            <v>21</v>
          </cell>
          <cell r="C10784" t="str">
            <v>辽宁理工</v>
          </cell>
        </row>
        <row r="10785">
          <cell r="A10785" t="str">
            <v>2121010511400678</v>
          </cell>
          <cell r="B10785" t="str">
            <v>21</v>
          </cell>
          <cell r="C10785" t="str">
            <v>辽阳学梯</v>
          </cell>
        </row>
        <row r="10786">
          <cell r="A10786" t="str">
            <v>2137010071100157</v>
          </cell>
          <cell r="B10786" t="str">
            <v>37</v>
          </cell>
          <cell r="C10786" t="str">
            <v>山东泰安</v>
          </cell>
        </row>
        <row r="10787">
          <cell r="A10787" t="str">
            <v>2221030115500801</v>
          </cell>
          <cell r="B10787" t="str">
            <v>21</v>
          </cell>
          <cell r="C10787" t="str">
            <v>直属</v>
          </cell>
        </row>
        <row r="10788">
          <cell r="A10788" t="str">
            <v>2121010415500893</v>
          </cell>
          <cell r="B10788" t="str">
            <v>21</v>
          </cell>
          <cell r="C10788" t="str">
            <v>直属</v>
          </cell>
        </row>
        <row r="10789">
          <cell r="A10789" t="str">
            <v>2121020411305050</v>
          </cell>
          <cell r="B10789" t="str">
            <v>21</v>
          </cell>
          <cell r="C10789" t="str">
            <v>大连加美</v>
          </cell>
        </row>
        <row r="10790">
          <cell r="A10790" t="str">
            <v>2221010411300019</v>
          </cell>
          <cell r="B10790" t="str">
            <v>21</v>
          </cell>
          <cell r="C10790" t="str">
            <v>直属</v>
          </cell>
        </row>
        <row r="10791">
          <cell r="A10791" t="str">
            <v>2221010315501936</v>
          </cell>
          <cell r="B10791" t="str">
            <v>21</v>
          </cell>
          <cell r="C10791" t="str">
            <v>直属</v>
          </cell>
        </row>
        <row r="10792">
          <cell r="A10792" t="str">
            <v>2221010615502415</v>
          </cell>
          <cell r="B10792" t="str">
            <v>21</v>
          </cell>
          <cell r="C10792" t="str">
            <v>直属</v>
          </cell>
        </row>
        <row r="10793">
          <cell r="A10793" t="str">
            <v>2221010415501793</v>
          </cell>
          <cell r="B10793" t="str">
            <v>21</v>
          </cell>
          <cell r="C10793" t="str">
            <v>直属</v>
          </cell>
        </row>
        <row r="10794">
          <cell r="A10794" t="str">
            <v>2221070011400196</v>
          </cell>
          <cell r="B10794" t="str">
            <v>21</v>
          </cell>
          <cell r="C10794" t="str">
            <v>直属</v>
          </cell>
        </row>
        <row r="10795">
          <cell r="A10795" t="str">
            <v>2121010411304992</v>
          </cell>
          <cell r="B10795" t="str">
            <v>21</v>
          </cell>
          <cell r="C10795" t="str">
            <v>直属</v>
          </cell>
        </row>
        <row r="10796">
          <cell r="A10796" t="str">
            <v>2121010311404643</v>
          </cell>
          <cell r="B10796" t="str">
            <v>21</v>
          </cell>
          <cell r="C10796" t="str">
            <v>直属</v>
          </cell>
        </row>
        <row r="10797">
          <cell r="A10797" t="str">
            <v>2137040011101155</v>
          </cell>
          <cell r="B10797" t="str">
            <v>37</v>
          </cell>
          <cell r="C10797" t="str">
            <v>山东泰安</v>
          </cell>
        </row>
        <row r="10798">
          <cell r="A10798" t="str">
            <v>2137030011500557</v>
          </cell>
          <cell r="B10798" t="str">
            <v>37</v>
          </cell>
          <cell r="C10798" t="str">
            <v>山东泰安</v>
          </cell>
        </row>
        <row r="10799">
          <cell r="A10799" t="str">
            <v>2121040011304284</v>
          </cell>
          <cell r="B10799" t="str">
            <v>21</v>
          </cell>
          <cell r="C10799" t="str">
            <v>抚顺矿务</v>
          </cell>
        </row>
        <row r="10800">
          <cell r="A10800" t="str">
            <v>2121010411101124</v>
          </cell>
          <cell r="B10800" t="str">
            <v>21</v>
          </cell>
          <cell r="C10800" t="str">
            <v>盘锦鼎诚</v>
          </cell>
        </row>
        <row r="10801">
          <cell r="A10801" t="str">
            <v>2143042311400712</v>
          </cell>
          <cell r="B10801" t="str">
            <v>43</v>
          </cell>
          <cell r="C10801" t="str">
            <v>湖南衡阳</v>
          </cell>
        </row>
        <row r="10802">
          <cell r="A10802" t="str">
            <v>2121110011401002</v>
          </cell>
          <cell r="B10802" t="str">
            <v>21</v>
          </cell>
          <cell r="C10802" t="str">
            <v>盘锦鼎诚</v>
          </cell>
        </row>
        <row r="10803">
          <cell r="A10803" t="str">
            <v>2137010011408388</v>
          </cell>
          <cell r="B10803" t="str">
            <v>37</v>
          </cell>
          <cell r="C10803" t="str">
            <v>山东泰安</v>
          </cell>
        </row>
        <row r="10804">
          <cell r="A10804" t="str">
            <v>2221132211400001</v>
          </cell>
          <cell r="B10804" t="str">
            <v>21</v>
          </cell>
          <cell r="C10804" t="str">
            <v>朝阳翰博</v>
          </cell>
        </row>
        <row r="10805">
          <cell r="A10805" t="str">
            <v>2121010515101738</v>
          </cell>
          <cell r="B10805" t="str">
            <v>21</v>
          </cell>
          <cell r="C10805" t="str">
            <v>辽阳学梯</v>
          </cell>
        </row>
        <row r="10806">
          <cell r="A10806" t="str">
            <v>2121010415501071</v>
          </cell>
          <cell r="B10806" t="str">
            <v>21</v>
          </cell>
          <cell r="C10806" t="str">
            <v>直属</v>
          </cell>
        </row>
        <row r="10807">
          <cell r="A10807" t="str">
            <v>2221010615504157</v>
          </cell>
          <cell r="B10807" t="str">
            <v>21</v>
          </cell>
          <cell r="C10807" t="str">
            <v>直属</v>
          </cell>
        </row>
        <row r="10808">
          <cell r="A10808" t="str">
            <v>2221018115500538</v>
          </cell>
          <cell r="B10808" t="str">
            <v>21</v>
          </cell>
          <cell r="C10808" t="str">
            <v>直属</v>
          </cell>
        </row>
        <row r="10809">
          <cell r="A10809" t="str">
            <v>2137160011301494</v>
          </cell>
          <cell r="B10809" t="str">
            <v>37</v>
          </cell>
          <cell r="C10809" t="str">
            <v>山东泰安</v>
          </cell>
        </row>
        <row r="10810">
          <cell r="A10810" t="str">
            <v>2137160011300331</v>
          </cell>
          <cell r="B10810" t="str">
            <v>37</v>
          </cell>
          <cell r="C10810" t="str">
            <v>山东泰安</v>
          </cell>
        </row>
        <row r="10811">
          <cell r="A10811" t="str">
            <v>2121010511402423</v>
          </cell>
          <cell r="B10811" t="str">
            <v>21</v>
          </cell>
          <cell r="C10811" t="str">
            <v>辽阳学梯</v>
          </cell>
        </row>
        <row r="10812">
          <cell r="A10812" t="str">
            <v>2143100211300545</v>
          </cell>
          <cell r="B10812" t="str">
            <v>43</v>
          </cell>
          <cell r="C10812" t="str">
            <v>湖南衡阳</v>
          </cell>
        </row>
        <row r="10813">
          <cell r="A10813" t="str">
            <v>2221028115503802</v>
          </cell>
          <cell r="B10813" t="str">
            <v>21</v>
          </cell>
          <cell r="C10813" t="str">
            <v>直属</v>
          </cell>
        </row>
        <row r="10814">
          <cell r="A10814" t="str">
            <v>2121010511402650</v>
          </cell>
          <cell r="B10814" t="str">
            <v>21</v>
          </cell>
          <cell r="C10814" t="str">
            <v>辽阳学梯</v>
          </cell>
        </row>
        <row r="10815">
          <cell r="A10815" t="str">
            <v>2121028311402308</v>
          </cell>
          <cell r="B10815" t="str">
            <v>21</v>
          </cell>
          <cell r="C10815" t="str">
            <v>大连加美</v>
          </cell>
        </row>
        <row r="10816">
          <cell r="A10816" t="str">
            <v>2121021315501879</v>
          </cell>
          <cell r="B10816" t="str">
            <v>21</v>
          </cell>
          <cell r="C10816" t="str">
            <v>大连加美</v>
          </cell>
        </row>
        <row r="10817">
          <cell r="A10817" t="str">
            <v>2221010311402171</v>
          </cell>
          <cell r="B10817" t="str">
            <v>21</v>
          </cell>
          <cell r="C10817" t="str">
            <v>直属</v>
          </cell>
        </row>
        <row r="10818">
          <cell r="A10818" t="str">
            <v>2137040011102982</v>
          </cell>
          <cell r="B10818" t="str">
            <v>37</v>
          </cell>
          <cell r="C10818" t="str">
            <v>山东泰安</v>
          </cell>
        </row>
        <row r="10819">
          <cell r="A10819" t="str">
            <v>2121010511401070</v>
          </cell>
          <cell r="B10819" t="str">
            <v>21</v>
          </cell>
          <cell r="C10819" t="str">
            <v>辽阳学梯</v>
          </cell>
        </row>
        <row r="10820">
          <cell r="A10820" t="str">
            <v>2121130311400090</v>
          </cell>
          <cell r="B10820" t="str">
            <v>21</v>
          </cell>
          <cell r="C10820" t="str">
            <v>朝阳翰博</v>
          </cell>
        </row>
        <row r="10821">
          <cell r="A10821" t="str">
            <v>1846120014521900</v>
          </cell>
          <cell r="B10821" t="str">
            <v>46</v>
          </cell>
          <cell r="C10821" t="str">
            <v>海南</v>
          </cell>
        </row>
        <row r="10822">
          <cell r="A10822" t="str">
            <v>2121010415501791</v>
          </cell>
          <cell r="B10822" t="str">
            <v>21</v>
          </cell>
          <cell r="C10822" t="str">
            <v>直属</v>
          </cell>
        </row>
        <row r="10823">
          <cell r="A10823" t="str">
            <v>2137170011500340</v>
          </cell>
          <cell r="B10823" t="str">
            <v>37</v>
          </cell>
          <cell r="C10823" t="str">
            <v>山东泰安</v>
          </cell>
        </row>
        <row r="10824">
          <cell r="A10824" t="str">
            <v>2137160011403271</v>
          </cell>
          <cell r="B10824" t="str">
            <v>37</v>
          </cell>
          <cell r="C10824" t="str">
            <v>山东泰安</v>
          </cell>
        </row>
        <row r="10825">
          <cell r="A10825" t="str">
            <v>2121010611405128</v>
          </cell>
          <cell r="B10825" t="str">
            <v>21</v>
          </cell>
          <cell r="C10825" t="str">
            <v>辽阳学梯</v>
          </cell>
        </row>
        <row r="10826">
          <cell r="A10826" t="str">
            <v>2121010211402475</v>
          </cell>
          <cell r="B10826" t="str">
            <v>21</v>
          </cell>
          <cell r="C10826" t="str">
            <v>辽阳学梯</v>
          </cell>
        </row>
        <row r="10827">
          <cell r="A10827" t="str">
            <v>2121130211300309</v>
          </cell>
          <cell r="B10827" t="str">
            <v>21</v>
          </cell>
          <cell r="C10827" t="str">
            <v>朝阳翰博</v>
          </cell>
        </row>
        <row r="10828">
          <cell r="A10828" t="str">
            <v>2121010311403379</v>
          </cell>
          <cell r="B10828" t="str">
            <v>21</v>
          </cell>
          <cell r="C10828" t="str">
            <v>辽阳学梯</v>
          </cell>
        </row>
        <row r="10829">
          <cell r="A10829" t="str">
            <v>2137070011401303</v>
          </cell>
          <cell r="B10829" t="str">
            <v>37</v>
          </cell>
          <cell r="C10829" t="str">
            <v>山东泰安</v>
          </cell>
        </row>
        <row r="10830">
          <cell r="A10830" t="str">
            <v>2121080111400589</v>
          </cell>
          <cell r="B10830" t="str">
            <v>21</v>
          </cell>
          <cell r="C10830" t="str">
            <v>营口职业</v>
          </cell>
        </row>
        <row r="10831">
          <cell r="A10831" t="str">
            <v>2137030011402048</v>
          </cell>
          <cell r="B10831" t="str">
            <v>37</v>
          </cell>
          <cell r="C10831" t="str">
            <v>山东泰安</v>
          </cell>
        </row>
        <row r="10832">
          <cell r="A10832" t="str">
            <v>2121010515103478</v>
          </cell>
          <cell r="B10832" t="str">
            <v>21</v>
          </cell>
          <cell r="C10832" t="str">
            <v>辽宁理工</v>
          </cell>
        </row>
        <row r="10833">
          <cell r="A10833" t="str">
            <v>2221028115503849</v>
          </cell>
          <cell r="B10833" t="str">
            <v>21</v>
          </cell>
          <cell r="C10833" t="str">
            <v>直属</v>
          </cell>
        </row>
        <row r="10834">
          <cell r="A10834" t="str">
            <v>2121010515103053</v>
          </cell>
          <cell r="B10834" t="str">
            <v>21</v>
          </cell>
          <cell r="C10834" t="str">
            <v>辽阳学梯</v>
          </cell>
        </row>
        <row r="10835">
          <cell r="A10835" t="str">
            <v>2121010215502199</v>
          </cell>
          <cell r="B10835" t="str">
            <v>21</v>
          </cell>
          <cell r="C10835" t="str">
            <v>辽阳学梯</v>
          </cell>
        </row>
        <row r="10836">
          <cell r="A10836" t="str">
            <v>2121010515501696</v>
          </cell>
          <cell r="B10836" t="str">
            <v>21</v>
          </cell>
          <cell r="C10836" t="str">
            <v>辽阳学梯</v>
          </cell>
        </row>
        <row r="10837">
          <cell r="A10837" t="str">
            <v>1746020014114908</v>
          </cell>
          <cell r="B10837" t="str">
            <v>46</v>
          </cell>
          <cell r="C10837" t="str">
            <v>海南海口</v>
          </cell>
        </row>
        <row r="10838">
          <cell r="A10838" t="str">
            <v>1746020014513261</v>
          </cell>
          <cell r="B10838" t="str">
            <v>46</v>
          </cell>
          <cell r="C10838" t="str">
            <v>海南海口</v>
          </cell>
        </row>
        <row r="10839">
          <cell r="A10839" t="str">
            <v>2121140011401245</v>
          </cell>
          <cell r="B10839" t="str">
            <v>21</v>
          </cell>
          <cell r="C10839" t="str">
            <v>葫芦岛胜之路</v>
          </cell>
        </row>
        <row r="10840">
          <cell r="A10840" t="str">
            <v>2137010011415002</v>
          </cell>
          <cell r="B10840" t="str">
            <v>37</v>
          </cell>
          <cell r="C10840" t="str">
            <v>山东泰安</v>
          </cell>
        </row>
        <row r="10841">
          <cell r="A10841" t="str">
            <v>2137130011100694</v>
          </cell>
          <cell r="B10841" t="str">
            <v>37</v>
          </cell>
          <cell r="C10841" t="str">
            <v>山东泰安</v>
          </cell>
        </row>
        <row r="10842">
          <cell r="A10842" t="str">
            <v>2146010011331947</v>
          </cell>
          <cell r="B10842" t="str">
            <v>46</v>
          </cell>
          <cell r="C10842" t="str">
            <v>海南海口</v>
          </cell>
        </row>
        <row r="10843">
          <cell r="A10843" t="str">
            <v>2121110015101734</v>
          </cell>
          <cell r="B10843" t="str">
            <v>21</v>
          </cell>
          <cell r="C10843" t="str">
            <v>盘锦鼎诚</v>
          </cell>
        </row>
        <row r="10844">
          <cell r="A10844" t="str">
            <v>2221028315500445</v>
          </cell>
          <cell r="B10844" t="str">
            <v>21</v>
          </cell>
          <cell r="C10844" t="str">
            <v>直属</v>
          </cell>
        </row>
        <row r="10845">
          <cell r="A10845" t="str">
            <v>2221120215500459</v>
          </cell>
          <cell r="B10845" t="str">
            <v>21</v>
          </cell>
          <cell r="C10845" t="str">
            <v>直属</v>
          </cell>
        </row>
        <row r="10846">
          <cell r="A10846" t="str">
            <v>2121010415500991</v>
          </cell>
          <cell r="B10846" t="str">
            <v>21</v>
          </cell>
          <cell r="C10846" t="str">
            <v>直属</v>
          </cell>
        </row>
        <row r="10847">
          <cell r="A10847" t="str">
            <v>2221090115501502</v>
          </cell>
          <cell r="B10847" t="str">
            <v>21</v>
          </cell>
          <cell r="C10847" t="str">
            <v>直属</v>
          </cell>
        </row>
        <row r="10848">
          <cell r="A10848" t="str">
            <v>2121050115100215</v>
          </cell>
          <cell r="B10848" t="str">
            <v>21</v>
          </cell>
          <cell r="C10848" t="str">
            <v>本溪</v>
          </cell>
        </row>
        <row r="10849">
          <cell r="A10849" t="str">
            <v>2137030011404379</v>
          </cell>
          <cell r="B10849" t="str">
            <v>37</v>
          </cell>
          <cell r="C10849" t="str">
            <v>山东泰安</v>
          </cell>
        </row>
        <row r="10850">
          <cell r="A10850" t="str">
            <v>2221010615504784</v>
          </cell>
          <cell r="B10850" t="str">
            <v>21</v>
          </cell>
          <cell r="C10850" t="str">
            <v>直属</v>
          </cell>
        </row>
        <row r="10851">
          <cell r="A10851" t="str">
            <v>2221012415500885</v>
          </cell>
          <cell r="B10851" t="str">
            <v>21</v>
          </cell>
          <cell r="C10851" t="str">
            <v>直属</v>
          </cell>
        </row>
        <row r="10852">
          <cell r="A10852" t="str">
            <v>2121011311402038</v>
          </cell>
          <cell r="B10852" t="str">
            <v>21</v>
          </cell>
          <cell r="C10852" t="str">
            <v>辽阳学梯</v>
          </cell>
        </row>
        <row r="10853">
          <cell r="A10853" t="str">
            <v>2221012415500641</v>
          </cell>
          <cell r="B10853" t="str">
            <v>21</v>
          </cell>
          <cell r="C10853" t="str">
            <v>直属</v>
          </cell>
        </row>
        <row r="10854">
          <cell r="A10854" t="str">
            <v>2121070011402784</v>
          </cell>
          <cell r="B10854" t="str">
            <v>21</v>
          </cell>
          <cell r="C10854" t="str">
            <v>盘锦鼎诚</v>
          </cell>
        </row>
        <row r="10855">
          <cell r="A10855" t="str">
            <v>2121080115504214</v>
          </cell>
          <cell r="B10855" t="str">
            <v>21</v>
          </cell>
          <cell r="C10855" t="str">
            <v>盘锦鼎诚</v>
          </cell>
        </row>
        <row r="10856">
          <cell r="A10856" t="str">
            <v>2121110011502118</v>
          </cell>
          <cell r="B10856" t="str">
            <v>21</v>
          </cell>
          <cell r="C10856" t="str">
            <v>辽阳学梯</v>
          </cell>
        </row>
        <row r="10857">
          <cell r="A10857" t="str">
            <v>2121138115100047</v>
          </cell>
          <cell r="B10857" t="str">
            <v>21</v>
          </cell>
          <cell r="C10857" t="str">
            <v>直属</v>
          </cell>
        </row>
        <row r="10858">
          <cell r="A10858" t="str">
            <v>2137170011101780</v>
          </cell>
          <cell r="B10858" t="str">
            <v>37</v>
          </cell>
          <cell r="C10858" t="str">
            <v>山东泰安</v>
          </cell>
        </row>
        <row r="10859">
          <cell r="A10859" t="str">
            <v>2137100011402143</v>
          </cell>
          <cell r="B10859" t="str">
            <v>37</v>
          </cell>
          <cell r="C10859" t="str">
            <v>山东泰安</v>
          </cell>
        </row>
        <row r="10860">
          <cell r="A10860" t="str">
            <v>2121010415501748</v>
          </cell>
          <cell r="B10860" t="str">
            <v>21</v>
          </cell>
          <cell r="C10860" t="str">
            <v>直属</v>
          </cell>
        </row>
        <row r="10861">
          <cell r="A10861" t="str">
            <v>2221090115500809</v>
          </cell>
          <cell r="B10861" t="str">
            <v>21</v>
          </cell>
          <cell r="C10861" t="str">
            <v>直属</v>
          </cell>
        </row>
        <row r="10862">
          <cell r="A10862" t="str">
            <v>2221012415100625</v>
          </cell>
          <cell r="B10862" t="str">
            <v>21</v>
          </cell>
          <cell r="C10862" t="str">
            <v>直属</v>
          </cell>
        </row>
        <row r="10863">
          <cell r="A10863" t="str">
            <v>2221122115500424</v>
          </cell>
          <cell r="B10863" t="str">
            <v>21</v>
          </cell>
          <cell r="C10863" t="str">
            <v>直属</v>
          </cell>
        </row>
        <row r="10864">
          <cell r="A10864" t="str">
            <v>2121050115100649</v>
          </cell>
          <cell r="B10864" t="str">
            <v>21</v>
          </cell>
          <cell r="C10864" t="str">
            <v>本溪</v>
          </cell>
        </row>
        <row r="10865">
          <cell r="A10865" t="str">
            <v>2121040011407293</v>
          </cell>
          <cell r="B10865" t="str">
            <v>21</v>
          </cell>
          <cell r="C10865" t="str">
            <v>抚顺矿务</v>
          </cell>
        </row>
        <row r="10866">
          <cell r="A10866" t="str">
            <v>2221030111400170</v>
          </cell>
          <cell r="B10866" t="str">
            <v>21</v>
          </cell>
          <cell r="C10866" t="str">
            <v>直属</v>
          </cell>
        </row>
        <row r="10867">
          <cell r="A10867" t="str">
            <v>2221100015502063</v>
          </cell>
          <cell r="B10867" t="str">
            <v>21</v>
          </cell>
          <cell r="C10867" t="str">
            <v>直属</v>
          </cell>
        </row>
        <row r="10868">
          <cell r="A10868" t="str">
            <v>2121010411400176</v>
          </cell>
          <cell r="B10868" t="str">
            <v>21</v>
          </cell>
          <cell r="C10868" t="str">
            <v>直属</v>
          </cell>
        </row>
        <row r="10869">
          <cell r="A10869" t="str">
            <v>2121021311302708</v>
          </cell>
          <cell r="B10869" t="str">
            <v>21</v>
          </cell>
          <cell r="C10869" t="str">
            <v>大连加美</v>
          </cell>
        </row>
        <row r="10870">
          <cell r="A10870" t="str">
            <v>2121028111404463</v>
          </cell>
          <cell r="B10870" t="str">
            <v>21</v>
          </cell>
          <cell r="C10870" t="str">
            <v>大连加美</v>
          </cell>
        </row>
        <row r="10871">
          <cell r="A10871" t="str">
            <v>2121010415501065</v>
          </cell>
          <cell r="B10871" t="str">
            <v>21</v>
          </cell>
          <cell r="C10871" t="str">
            <v>直属</v>
          </cell>
        </row>
        <row r="10872">
          <cell r="A10872" t="str">
            <v>2137010011104418</v>
          </cell>
          <cell r="B10872" t="str">
            <v>37</v>
          </cell>
          <cell r="C10872" t="str">
            <v>山东泰安</v>
          </cell>
        </row>
        <row r="10873">
          <cell r="A10873" t="str">
            <v>2121028111404541</v>
          </cell>
          <cell r="B10873" t="str">
            <v>21</v>
          </cell>
          <cell r="C10873" t="str">
            <v>大连加美</v>
          </cell>
        </row>
        <row r="10874">
          <cell r="A10874" t="str">
            <v>2137170011403797</v>
          </cell>
          <cell r="B10874" t="str">
            <v>37</v>
          </cell>
          <cell r="C10874" t="str">
            <v>山东泰安</v>
          </cell>
        </row>
        <row r="10875">
          <cell r="A10875" t="str">
            <v>2121021311406821</v>
          </cell>
          <cell r="B10875" t="str">
            <v>21</v>
          </cell>
          <cell r="C10875" t="str">
            <v>大连加美</v>
          </cell>
        </row>
        <row r="10876">
          <cell r="A10876" t="str">
            <v>2121028311303459</v>
          </cell>
          <cell r="B10876" t="str">
            <v>21</v>
          </cell>
          <cell r="C10876" t="str">
            <v>大连加美</v>
          </cell>
        </row>
        <row r="10877">
          <cell r="A10877" t="str">
            <v>2137100071400040</v>
          </cell>
          <cell r="B10877" t="str">
            <v>37</v>
          </cell>
          <cell r="C10877" t="str">
            <v>山东泰安</v>
          </cell>
        </row>
        <row r="10878">
          <cell r="A10878" t="str">
            <v>2221012415500646</v>
          </cell>
          <cell r="B10878" t="str">
            <v>21</v>
          </cell>
          <cell r="C10878" t="str">
            <v>直属</v>
          </cell>
        </row>
        <row r="10879">
          <cell r="A10879" t="str">
            <v>2121010511402645</v>
          </cell>
          <cell r="B10879" t="str">
            <v>21</v>
          </cell>
          <cell r="C10879" t="str">
            <v>辽阳学梯</v>
          </cell>
        </row>
        <row r="10880">
          <cell r="A10880" t="str">
            <v>2121010511101264</v>
          </cell>
          <cell r="B10880" t="str">
            <v>21</v>
          </cell>
          <cell r="C10880" t="str">
            <v>辽阳学梯</v>
          </cell>
        </row>
        <row r="10881">
          <cell r="A10881" t="str">
            <v>2137010011413485</v>
          </cell>
          <cell r="B10881" t="str">
            <v>37</v>
          </cell>
          <cell r="C10881" t="str">
            <v>山东泰安</v>
          </cell>
        </row>
        <row r="10882">
          <cell r="A10882" t="str">
            <v>2121021315506836</v>
          </cell>
          <cell r="B10882" t="str">
            <v>21</v>
          </cell>
          <cell r="C10882" t="str">
            <v>大连加美</v>
          </cell>
        </row>
        <row r="10883">
          <cell r="A10883" t="str">
            <v>2221010615105523</v>
          </cell>
          <cell r="B10883" t="str">
            <v>21</v>
          </cell>
          <cell r="C10883" t="str">
            <v>直属</v>
          </cell>
        </row>
        <row r="10884">
          <cell r="A10884" t="str">
            <v>2121010411300774</v>
          </cell>
          <cell r="B10884" t="str">
            <v>21</v>
          </cell>
          <cell r="C10884" t="str">
            <v>直属</v>
          </cell>
        </row>
        <row r="10885">
          <cell r="A10885" t="str">
            <v>2121010411403532</v>
          </cell>
          <cell r="B10885" t="str">
            <v>21</v>
          </cell>
          <cell r="C10885" t="str">
            <v>直属</v>
          </cell>
        </row>
        <row r="10886">
          <cell r="A10886" t="str">
            <v>2221132215500898</v>
          </cell>
          <cell r="B10886" t="str">
            <v>21</v>
          </cell>
          <cell r="C10886" t="str">
            <v>直属</v>
          </cell>
        </row>
        <row r="10887">
          <cell r="A10887" t="str">
            <v>2221020415501350</v>
          </cell>
          <cell r="B10887" t="str">
            <v>21</v>
          </cell>
          <cell r="C10887" t="str">
            <v>直属</v>
          </cell>
        </row>
        <row r="10888">
          <cell r="A10888" t="str">
            <v>2121010315503126</v>
          </cell>
          <cell r="B10888" t="str">
            <v>21</v>
          </cell>
          <cell r="C10888" t="str">
            <v>直属</v>
          </cell>
        </row>
        <row r="10889">
          <cell r="A10889" t="str">
            <v>2121010515103030</v>
          </cell>
          <cell r="B10889" t="str">
            <v>21</v>
          </cell>
          <cell r="C10889" t="str">
            <v>辽阳学梯</v>
          </cell>
        </row>
        <row r="10890">
          <cell r="A10890" t="str">
            <v>2137040011102862</v>
          </cell>
          <cell r="B10890" t="str">
            <v>37</v>
          </cell>
          <cell r="C10890" t="str">
            <v>山东泰安</v>
          </cell>
        </row>
        <row r="10891">
          <cell r="A10891" t="str">
            <v>2121010415101793</v>
          </cell>
          <cell r="B10891" t="str">
            <v>21</v>
          </cell>
          <cell r="C10891" t="str">
            <v>直属</v>
          </cell>
        </row>
        <row r="10892">
          <cell r="A10892" t="str">
            <v>2221090111404838</v>
          </cell>
          <cell r="B10892" t="str">
            <v>21</v>
          </cell>
          <cell r="C10892" t="str">
            <v>阜新高专</v>
          </cell>
        </row>
        <row r="10893">
          <cell r="A10893" t="str">
            <v>1846020014123299</v>
          </cell>
          <cell r="B10893" t="str">
            <v>46</v>
          </cell>
          <cell r="C10893" t="str">
            <v>海南</v>
          </cell>
        </row>
        <row r="10894">
          <cell r="A10894" t="str">
            <v>2121090111400241</v>
          </cell>
          <cell r="B10894" t="str">
            <v>21</v>
          </cell>
          <cell r="C10894" t="str">
            <v>阜新高专</v>
          </cell>
        </row>
        <row r="10895">
          <cell r="A10895" t="str">
            <v>2121010511400983</v>
          </cell>
          <cell r="B10895" t="str">
            <v>21</v>
          </cell>
          <cell r="C10895" t="str">
            <v>辽阳学梯</v>
          </cell>
        </row>
        <row r="10896">
          <cell r="A10896" t="str">
            <v>2121132111400199</v>
          </cell>
          <cell r="B10896" t="str">
            <v>21</v>
          </cell>
          <cell r="C10896" t="str">
            <v>盘锦鼎诚</v>
          </cell>
        </row>
        <row r="10897">
          <cell r="A10897" t="str">
            <v>2121010215101803</v>
          </cell>
          <cell r="B10897" t="str">
            <v>21</v>
          </cell>
          <cell r="C10897" t="str">
            <v>铁岭博学</v>
          </cell>
        </row>
        <row r="10898">
          <cell r="A10898" t="str">
            <v>2137040011301291</v>
          </cell>
          <cell r="B10898" t="str">
            <v>37</v>
          </cell>
          <cell r="C10898" t="str">
            <v>山东泰安</v>
          </cell>
        </row>
        <row r="10899">
          <cell r="A10899" t="str">
            <v>2121011215501518</v>
          </cell>
          <cell r="B10899" t="str">
            <v>21</v>
          </cell>
          <cell r="C10899" t="str">
            <v>直属</v>
          </cell>
        </row>
        <row r="10900">
          <cell r="A10900" t="str">
            <v>2121010415501992</v>
          </cell>
          <cell r="B10900" t="str">
            <v>21</v>
          </cell>
          <cell r="C10900" t="str">
            <v>直属</v>
          </cell>
        </row>
        <row r="10901">
          <cell r="A10901" t="str">
            <v>2137010011500270</v>
          </cell>
          <cell r="B10901" t="str">
            <v>37</v>
          </cell>
          <cell r="C10901" t="str">
            <v>山东泰安</v>
          </cell>
        </row>
        <row r="10902">
          <cell r="A10902" t="str">
            <v>2121010511404395</v>
          </cell>
          <cell r="B10902" t="str">
            <v>21</v>
          </cell>
          <cell r="C10902" t="str">
            <v>盘锦鼎诚</v>
          </cell>
        </row>
        <row r="10903">
          <cell r="A10903" t="str">
            <v>2137160011303618</v>
          </cell>
          <cell r="B10903" t="str">
            <v>37</v>
          </cell>
          <cell r="C10903" t="str">
            <v>山东泰安</v>
          </cell>
        </row>
        <row r="10904">
          <cell r="A10904" t="str">
            <v>2121040011305447</v>
          </cell>
          <cell r="B10904" t="str">
            <v>21</v>
          </cell>
          <cell r="C10904" t="str">
            <v>抚顺矿务</v>
          </cell>
        </row>
        <row r="10905">
          <cell r="A10905" t="str">
            <v>2221138211500319</v>
          </cell>
          <cell r="B10905" t="str">
            <v>21</v>
          </cell>
          <cell r="C10905" t="str">
            <v>朝阳翰博</v>
          </cell>
        </row>
        <row r="10906">
          <cell r="A10906" t="str">
            <v>2121070011400832</v>
          </cell>
          <cell r="B10906" t="str">
            <v>21</v>
          </cell>
          <cell r="C10906" t="str">
            <v>辽宁理工</v>
          </cell>
        </row>
        <row r="10907">
          <cell r="A10907" t="str">
            <v>2121140015502104</v>
          </cell>
          <cell r="B10907" t="str">
            <v>21</v>
          </cell>
          <cell r="C10907" t="str">
            <v>铁岭博学</v>
          </cell>
        </row>
        <row r="10908">
          <cell r="A10908" t="str">
            <v>2221010415501779</v>
          </cell>
          <cell r="B10908" t="str">
            <v>21</v>
          </cell>
          <cell r="C10908" t="str">
            <v>直属</v>
          </cell>
        </row>
        <row r="10909">
          <cell r="A10909" t="str">
            <v>2121010411405102</v>
          </cell>
          <cell r="B10909" t="str">
            <v>21</v>
          </cell>
          <cell r="C10909" t="str">
            <v>直属</v>
          </cell>
        </row>
        <row r="10910">
          <cell r="A10910" t="str">
            <v>2121010411404944</v>
          </cell>
          <cell r="B10910" t="str">
            <v>21</v>
          </cell>
          <cell r="C10910" t="str">
            <v>直属</v>
          </cell>
        </row>
        <row r="10911">
          <cell r="A10911" t="str">
            <v>2221050115104049</v>
          </cell>
          <cell r="B10911" t="str">
            <v>21</v>
          </cell>
          <cell r="C10911" t="str">
            <v>本溪</v>
          </cell>
        </row>
        <row r="10912">
          <cell r="A10912" t="str">
            <v>2121130214501435</v>
          </cell>
          <cell r="B10912" t="str">
            <v>21</v>
          </cell>
          <cell r="C10912" t="str">
            <v>朝阳翰博</v>
          </cell>
        </row>
        <row r="10913">
          <cell r="A10913" t="str">
            <v>0846000115100721</v>
          </cell>
          <cell r="B10913" t="str">
            <v>46</v>
          </cell>
        </row>
        <row r="10914">
          <cell r="A10914" t="str">
            <v>1121130114100284</v>
          </cell>
          <cell r="B10914" t="str">
            <v>21</v>
          </cell>
        </row>
        <row r="10915">
          <cell r="A10915" t="str">
            <v>1946010014508908</v>
          </cell>
          <cell r="B10915" t="str">
            <v>46</v>
          </cell>
          <cell r="C10915" t="str">
            <v>海南海口</v>
          </cell>
        </row>
        <row r="10916">
          <cell r="A10916" t="str">
            <v>0846001615100409</v>
          </cell>
          <cell r="B10916" t="str">
            <v>46</v>
          </cell>
        </row>
        <row r="10917">
          <cell r="A10917" t="str">
            <v>1015220115101137</v>
          </cell>
          <cell r="B10917" t="str">
            <v>15</v>
          </cell>
        </row>
        <row r="10918">
          <cell r="A10918" t="str">
            <v>0921010515101322</v>
          </cell>
          <cell r="B10918" t="str">
            <v>21</v>
          </cell>
        </row>
        <row r="10919">
          <cell r="A10919" t="str">
            <v>0821010215101963</v>
          </cell>
          <cell r="B10919" t="str">
            <v>21</v>
          </cell>
        </row>
        <row r="10920">
          <cell r="A10920" t="str">
            <v>0721070115502432</v>
          </cell>
          <cell r="B10920" t="str">
            <v>21</v>
          </cell>
        </row>
        <row r="10921">
          <cell r="A10921" t="str">
            <v>0653262514100134</v>
          </cell>
          <cell r="B10921" t="str">
            <v>53</v>
          </cell>
        </row>
        <row r="10922">
          <cell r="A10922" t="str">
            <v>0653262314100109</v>
          </cell>
          <cell r="B10922" t="str">
            <v>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9"/>
  <sheetViews>
    <sheetView tabSelected="1" workbookViewId="0">
      <selection activeCell="M5" sqref="M5"/>
    </sheetView>
  </sheetViews>
  <sheetFormatPr defaultColWidth="9" defaultRowHeight="14.25" outlineLevelCol="7"/>
  <cols>
    <col min="3" max="3" width="18.5" customWidth="1"/>
    <col min="4" max="4" width="15.25" customWidth="1"/>
    <col min="5" max="5" width="20.375" customWidth="1"/>
    <col min="6" max="6" width="12.875" customWidth="1"/>
    <col min="7" max="7" width="13" customWidth="1"/>
    <col min="8" max="8" width="9" hidden="1" customWidth="1"/>
  </cols>
  <sheetData>
    <row r="1" ht="30" customHeight="1" spans="1:7">
      <c r="A1" s="8" t="s">
        <v>0</v>
      </c>
      <c r="B1" s="9"/>
      <c r="C1" s="9"/>
      <c r="D1" s="9"/>
      <c r="E1" s="9"/>
      <c r="F1" s="9"/>
      <c r="G1" s="9"/>
    </row>
    <row r="2" ht="31" customHeight="1" spans="1:7">
      <c r="A2" s="10" t="s">
        <v>1</v>
      </c>
      <c r="B2" s="11"/>
      <c r="C2" s="11"/>
      <c r="D2" s="11"/>
      <c r="E2" s="11"/>
      <c r="F2" s="11"/>
      <c r="G2" s="11"/>
    </row>
    <row r="3" ht="18.75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t="s">
        <v>9</v>
      </c>
    </row>
    <row r="4" spans="1:8">
      <c r="A4" s="4">
        <v>1</v>
      </c>
      <c r="B4" s="5" t="s">
        <v>10</v>
      </c>
      <c r="C4" s="5" t="s">
        <v>11</v>
      </c>
      <c r="D4" s="6" t="s">
        <v>12</v>
      </c>
      <c r="E4" s="5" t="s">
        <v>13</v>
      </c>
      <c r="F4" s="5" t="s">
        <v>14</v>
      </c>
      <c r="G4" s="7" t="s">
        <v>15</v>
      </c>
      <c r="H4" t="s">
        <v>16</v>
      </c>
    </row>
    <row r="5" spans="1:8">
      <c r="A5" s="4">
        <v>2</v>
      </c>
      <c r="B5" s="5" t="s">
        <v>17</v>
      </c>
      <c r="C5" s="5" t="s">
        <v>18</v>
      </c>
      <c r="D5" s="6" t="s">
        <v>12</v>
      </c>
      <c r="E5" s="5" t="s">
        <v>13</v>
      </c>
      <c r="F5" s="5" t="s">
        <v>14</v>
      </c>
      <c r="G5" s="7" t="s">
        <v>15</v>
      </c>
      <c r="H5" t="str">
        <f>VLOOKUP(C5,[2]b3hgqksup3y6i25f!$A$2:$C$10922,3,FALSE)</f>
        <v>丹东旅游</v>
      </c>
    </row>
    <row r="6" spans="1:8">
      <c r="A6" s="4">
        <v>3</v>
      </c>
      <c r="B6" s="5" t="s">
        <v>19</v>
      </c>
      <c r="C6" s="5" t="s">
        <v>20</v>
      </c>
      <c r="D6" s="6" t="s">
        <v>12</v>
      </c>
      <c r="E6" s="5" t="s">
        <v>21</v>
      </c>
      <c r="F6" s="5" t="s">
        <v>14</v>
      </c>
      <c r="G6" s="7" t="s">
        <v>22</v>
      </c>
      <c r="H6" t="str">
        <f>VLOOKUP(C6,[2]b3hgqksup3y6i25f!$A$2:$C$10922,3,FALSE)</f>
        <v>直属</v>
      </c>
    </row>
    <row r="7" spans="1:8">
      <c r="A7" s="4">
        <v>4</v>
      </c>
      <c r="B7" s="5" t="s">
        <v>23</v>
      </c>
      <c r="C7" s="5" t="s">
        <v>24</v>
      </c>
      <c r="D7" s="6" t="s">
        <v>12</v>
      </c>
      <c r="E7" s="5" t="s">
        <v>21</v>
      </c>
      <c r="F7" s="5" t="s">
        <v>14</v>
      </c>
      <c r="G7" s="7" t="s">
        <v>22</v>
      </c>
      <c r="H7" t="s">
        <v>16</v>
      </c>
    </row>
    <row r="8" spans="1:8">
      <c r="A8" s="4">
        <v>5</v>
      </c>
      <c r="B8" s="5" t="s">
        <v>25</v>
      </c>
      <c r="C8" s="5" t="s">
        <v>26</v>
      </c>
      <c r="D8" s="6" t="s">
        <v>12</v>
      </c>
      <c r="E8" s="5" t="s">
        <v>21</v>
      </c>
      <c r="F8" s="5" t="s">
        <v>14</v>
      </c>
      <c r="G8" s="7" t="s">
        <v>22</v>
      </c>
      <c r="H8" t="s">
        <v>16</v>
      </c>
    </row>
    <row r="9" spans="1:8">
      <c r="A9" s="4">
        <v>6</v>
      </c>
      <c r="B9" s="5" t="s">
        <v>27</v>
      </c>
      <c r="C9" s="5" t="s">
        <v>28</v>
      </c>
      <c r="D9" s="6" t="s">
        <v>12</v>
      </c>
      <c r="E9" s="5" t="s">
        <v>21</v>
      </c>
      <c r="F9" s="5" t="s">
        <v>14</v>
      </c>
      <c r="G9" s="7" t="s">
        <v>22</v>
      </c>
      <c r="H9" t="str">
        <f>VLOOKUP(C9,[2]b3hgqksup3y6i25f!$A$2:$C$10922,3,FALSE)</f>
        <v>直属</v>
      </c>
    </row>
    <row r="10" spans="1:8">
      <c r="A10" s="4">
        <v>7</v>
      </c>
      <c r="B10" s="5" t="s">
        <v>29</v>
      </c>
      <c r="C10" s="5" t="s">
        <v>30</v>
      </c>
      <c r="D10" s="6" t="s">
        <v>12</v>
      </c>
      <c r="E10" s="5" t="s">
        <v>21</v>
      </c>
      <c r="F10" s="5" t="s">
        <v>14</v>
      </c>
      <c r="G10" s="7" t="s">
        <v>22</v>
      </c>
      <c r="H10" t="s">
        <v>16</v>
      </c>
    </row>
    <row r="11" spans="1:8">
      <c r="A11" s="4">
        <v>8</v>
      </c>
      <c r="B11" s="5" t="s">
        <v>31</v>
      </c>
      <c r="C11" s="5" t="s">
        <v>32</v>
      </c>
      <c r="D11" s="6" t="s">
        <v>12</v>
      </c>
      <c r="E11" s="5" t="s">
        <v>21</v>
      </c>
      <c r="F11" s="5" t="s">
        <v>14</v>
      </c>
      <c r="G11" s="7" t="s">
        <v>22</v>
      </c>
      <c r="H11" t="s">
        <v>16</v>
      </c>
    </row>
    <row r="12" spans="1:8">
      <c r="A12" s="4">
        <v>9</v>
      </c>
      <c r="B12" s="5" t="s">
        <v>33</v>
      </c>
      <c r="C12" s="5" t="s">
        <v>34</v>
      </c>
      <c r="D12" s="6" t="s">
        <v>12</v>
      </c>
      <c r="E12" s="5" t="s">
        <v>21</v>
      </c>
      <c r="F12" s="5" t="s">
        <v>14</v>
      </c>
      <c r="G12" s="7" t="s">
        <v>22</v>
      </c>
      <c r="H12" t="s">
        <v>16</v>
      </c>
    </row>
    <row r="13" spans="1:8">
      <c r="A13" s="4">
        <v>10</v>
      </c>
      <c r="B13" s="5" t="s">
        <v>35</v>
      </c>
      <c r="C13" s="5" t="s">
        <v>36</v>
      </c>
      <c r="D13" s="6" t="s">
        <v>12</v>
      </c>
      <c r="E13" s="5" t="s">
        <v>21</v>
      </c>
      <c r="F13" s="5" t="s">
        <v>14</v>
      </c>
      <c r="G13" s="7" t="s">
        <v>22</v>
      </c>
      <c r="H13" t="s">
        <v>16</v>
      </c>
    </row>
    <row r="14" spans="1:8">
      <c r="A14" s="4">
        <v>11</v>
      </c>
      <c r="B14" s="5" t="s">
        <v>37</v>
      </c>
      <c r="C14" s="5" t="s">
        <v>38</v>
      </c>
      <c r="D14" s="6" t="s">
        <v>12</v>
      </c>
      <c r="E14" s="5" t="s">
        <v>21</v>
      </c>
      <c r="F14" s="5" t="s">
        <v>14</v>
      </c>
      <c r="G14" s="7" t="s">
        <v>22</v>
      </c>
      <c r="H14" t="s">
        <v>16</v>
      </c>
    </row>
    <row r="15" spans="1:8">
      <c r="A15" s="4">
        <v>12</v>
      </c>
      <c r="B15" s="5" t="s">
        <v>39</v>
      </c>
      <c r="C15" s="5" t="s">
        <v>40</v>
      </c>
      <c r="D15" s="6" t="s">
        <v>12</v>
      </c>
      <c r="E15" s="5" t="s">
        <v>21</v>
      </c>
      <c r="F15" s="5" t="s">
        <v>14</v>
      </c>
      <c r="G15" s="7" t="s">
        <v>22</v>
      </c>
      <c r="H15" t="s">
        <v>16</v>
      </c>
    </row>
    <row r="16" spans="1:8">
      <c r="A16" s="4">
        <v>13</v>
      </c>
      <c r="B16" s="5" t="s">
        <v>41</v>
      </c>
      <c r="C16" s="5" t="s">
        <v>42</v>
      </c>
      <c r="D16" s="6" t="s">
        <v>12</v>
      </c>
      <c r="E16" s="5" t="s">
        <v>21</v>
      </c>
      <c r="F16" s="5" t="s">
        <v>14</v>
      </c>
      <c r="G16" s="7" t="s">
        <v>22</v>
      </c>
      <c r="H16" t="str">
        <f>VLOOKUP(C16,[2]b3hgqksup3y6i25f!$A$2:$C$10922,3,FALSE)</f>
        <v>直属</v>
      </c>
    </row>
    <row r="17" spans="1:8">
      <c r="A17" s="4">
        <v>14</v>
      </c>
      <c r="B17" s="5" t="s">
        <v>43</v>
      </c>
      <c r="C17" s="5" t="s">
        <v>44</v>
      </c>
      <c r="D17" s="6" t="s">
        <v>12</v>
      </c>
      <c r="E17" s="5" t="s">
        <v>21</v>
      </c>
      <c r="F17" s="5" t="s">
        <v>14</v>
      </c>
      <c r="G17" s="7" t="s">
        <v>22</v>
      </c>
      <c r="H17" t="str">
        <f>VLOOKUP(C17,[2]b3hgqksup3y6i25f!$A$2:$C$10922,3,FALSE)</f>
        <v>直属</v>
      </c>
    </row>
    <row r="18" spans="1:8">
      <c r="A18" s="4">
        <v>15</v>
      </c>
      <c r="B18" s="5" t="s">
        <v>45</v>
      </c>
      <c r="C18" s="5" t="s">
        <v>46</v>
      </c>
      <c r="D18" s="6" t="s">
        <v>12</v>
      </c>
      <c r="E18" s="5" t="s">
        <v>21</v>
      </c>
      <c r="F18" s="5" t="s">
        <v>14</v>
      </c>
      <c r="G18" s="7" t="s">
        <v>22</v>
      </c>
      <c r="H18" t="str">
        <f>VLOOKUP(C18,[2]b3hgqksup3y6i25f!$A$2:$C$10922,3,FALSE)</f>
        <v>直属</v>
      </c>
    </row>
    <row r="19" spans="1:8">
      <c r="A19" s="4">
        <v>16</v>
      </c>
      <c r="B19" s="5" t="s">
        <v>47</v>
      </c>
      <c r="C19" s="5" t="s">
        <v>48</v>
      </c>
      <c r="D19" s="6" t="s">
        <v>12</v>
      </c>
      <c r="E19" s="5" t="s">
        <v>21</v>
      </c>
      <c r="F19" s="5" t="s">
        <v>14</v>
      </c>
      <c r="G19" s="7" t="s">
        <v>22</v>
      </c>
      <c r="H19" t="str">
        <f>VLOOKUP(C19,[2]b3hgqksup3y6i25f!$A$2:$C$10922,3,FALSE)</f>
        <v>直属</v>
      </c>
    </row>
    <row r="20" spans="1:8">
      <c r="A20" s="4">
        <v>17</v>
      </c>
      <c r="B20" s="5" t="s">
        <v>49</v>
      </c>
      <c r="C20" s="5" t="s">
        <v>50</v>
      </c>
      <c r="D20" s="6" t="s">
        <v>12</v>
      </c>
      <c r="E20" s="5" t="s">
        <v>21</v>
      </c>
      <c r="F20" s="5" t="s">
        <v>14</v>
      </c>
      <c r="G20" s="7" t="s">
        <v>22</v>
      </c>
      <c r="H20" t="str">
        <f>VLOOKUP(C20,[2]b3hgqksup3y6i25f!$A$2:$C$10922,3,FALSE)</f>
        <v>直属</v>
      </c>
    </row>
    <row r="21" spans="1:8">
      <c r="A21" s="4">
        <v>18</v>
      </c>
      <c r="B21" s="5" t="s">
        <v>51</v>
      </c>
      <c r="C21" s="5" t="s">
        <v>52</v>
      </c>
      <c r="D21" s="6" t="s">
        <v>12</v>
      </c>
      <c r="E21" s="5" t="s">
        <v>21</v>
      </c>
      <c r="F21" s="5" t="s">
        <v>14</v>
      </c>
      <c r="G21" s="7" t="s">
        <v>22</v>
      </c>
      <c r="H21" t="str">
        <f>VLOOKUP(C21,[2]b3hgqksup3y6i25f!$A$2:$C$10922,3,FALSE)</f>
        <v>直属</v>
      </c>
    </row>
    <row r="22" spans="1:8">
      <c r="A22" s="4">
        <v>19</v>
      </c>
      <c r="B22" s="5" t="s">
        <v>53</v>
      </c>
      <c r="C22" s="5" t="s">
        <v>54</v>
      </c>
      <c r="D22" s="6" t="s">
        <v>12</v>
      </c>
      <c r="E22" s="5" t="s">
        <v>21</v>
      </c>
      <c r="F22" s="5" t="s">
        <v>14</v>
      </c>
      <c r="G22" s="7" t="s">
        <v>22</v>
      </c>
      <c r="H22" t="str">
        <f>VLOOKUP(C22,[2]b3hgqksup3y6i25f!$A$2:$C$10922,3,FALSE)</f>
        <v>直属</v>
      </c>
    </row>
    <row r="23" spans="1:8">
      <c r="A23" s="4">
        <v>20</v>
      </c>
      <c r="B23" s="5" t="s">
        <v>55</v>
      </c>
      <c r="C23" s="5" t="s">
        <v>56</v>
      </c>
      <c r="D23" s="6" t="s">
        <v>12</v>
      </c>
      <c r="E23" s="5" t="s">
        <v>21</v>
      </c>
      <c r="F23" s="5" t="s">
        <v>14</v>
      </c>
      <c r="G23" s="7" t="s">
        <v>22</v>
      </c>
      <c r="H23" t="str">
        <f>VLOOKUP(C23,[2]b3hgqksup3y6i25f!$A$2:$C$10922,3,FALSE)</f>
        <v>直属</v>
      </c>
    </row>
    <row r="24" spans="1:8">
      <c r="A24" s="4">
        <v>21</v>
      </c>
      <c r="B24" s="5" t="s">
        <v>57</v>
      </c>
      <c r="C24" s="5" t="s">
        <v>58</v>
      </c>
      <c r="D24" s="6" t="s">
        <v>12</v>
      </c>
      <c r="E24" s="5" t="s">
        <v>21</v>
      </c>
      <c r="F24" s="5" t="s">
        <v>14</v>
      </c>
      <c r="G24" s="7" t="s">
        <v>22</v>
      </c>
      <c r="H24" t="s">
        <v>16</v>
      </c>
    </row>
    <row r="25" spans="1:8">
      <c r="A25" s="4">
        <v>22</v>
      </c>
      <c r="B25" s="5" t="s">
        <v>59</v>
      </c>
      <c r="C25" s="5" t="s">
        <v>60</v>
      </c>
      <c r="D25" s="6" t="s">
        <v>12</v>
      </c>
      <c r="E25" s="5" t="s">
        <v>21</v>
      </c>
      <c r="F25" s="5" t="s">
        <v>14</v>
      </c>
      <c r="G25" s="7" t="s">
        <v>22</v>
      </c>
      <c r="H25" t="str">
        <f>VLOOKUP(C25,[2]b3hgqksup3y6i25f!$A$2:$C$10922,3,FALSE)</f>
        <v>直属</v>
      </c>
    </row>
    <row r="26" spans="1:8">
      <c r="A26" s="4">
        <v>23</v>
      </c>
      <c r="B26" s="5" t="s">
        <v>61</v>
      </c>
      <c r="C26" s="5" t="s">
        <v>62</v>
      </c>
      <c r="D26" s="6" t="s">
        <v>12</v>
      </c>
      <c r="E26" s="5" t="s">
        <v>21</v>
      </c>
      <c r="F26" s="5" t="s">
        <v>14</v>
      </c>
      <c r="G26" s="7" t="s">
        <v>22</v>
      </c>
      <c r="H26" t="s">
        <v>16</v>
      </c>
    </row>
    <row r="27" spans="1:8">
      <c r="A27" s="4">
        <v>24</v>
      </c>
      <c r="B27" s="5" t="s">
        <v>63</v>
      </c>
      <c r="C27" s="5" t="s">
        <v>64</v>
      </c>
      <c r="D27" s="6" t="s">
        <v>12</v>
      </c>
      <c r="E27" s="5" t="s">
        <v>21</v>
      </c>
      <c r="F27" s="5" t="s">
        <v>14</v>
      </c>
      <c r="G27" s="7" t="s">
        <v>15</v>
      </c>
      <c r="H27" t="s">
        <v>16</v>
      </c>
    </row>
    <row r="28" spans="1:8">
      <c r="A28" s="4">
        <v>25</v>
      </c>
      <c r="B28" s="5" t="s">
        <v>65</v>
      </c>
      <c r="C28" s="5" t="s">
        <v>66</v>
      </c>
      <c r="D28" s="6" t="s">
        <v>12</v>
      </c>
      <c r="E28" s="5" t="s">
        <v>21</v>
      </c>
      <c r="F28" s="5" t="s">
        <v>14</v>
      </c>
      <c r="G28" s="7" t="s">
        <v>15</v>
      </c>
      <c r="H28" t="s">
        <v>16</v>
      </c>
    </row>
    <row r="29" spans="1:8">
      <c r="A29" s="4">
        <v>26</v>
      </c>
      <c r="B29" s="5" t="s">
        <v>67</v>
      </c>
      <c r="C29" s="5" t="s">
        <v>68</v>
      </c>
      <c r="D29" s="6" t="s">
        <v>12</v>
      </c>
      <c r="E29" s="5" t="s">
        <v>21</v>
      </c>
      <c r="F29" s="5" t="s">
        <v>14</v>
      </c>
      <c r="G29" s="7" t="s">
        <v>15</v>
      </c>
      <c r="H29" t="s">
        <v>16</v>
      </c>
    </row>
    <row r="30" spans="1:8">
      <c r="A30" s="4">
        <v>27</v>
      </c>
      <c r="B30" s="5" t="s">
        <v>69</v>
      </c>
      <c r="C30" s="5" t="s">
        <v>70</v>
      </c>
      <c r="D30" s="6" t="s">
        <v>12</v>
      </c>
      <c r="E30" s="5" t="s">
        <v>21</v>
      </c>
      <c r="F30" s="5" t="s">
        <v>14</v>
      </c>
      <c r="G30" s="7" t="s">
        <v>15</v>
      </c>
      <c r="H30" t="s">
        <v>16</v>
      </c>
    </row>
    <row r="31" spans="1:8">
      <c r="A31" s="4">
        <v>28</v>
      </c>
      <c r="B31" s="5" t="s">
        <v>71</v>
      </c>
      <c r="C31" s="5" t="s">
        <v>72</v>
      </c>
      <c r="D31" s="6" t="s">
        <v>12</v>
      </c>
      <c r="E31" s="5" t="s">
        <v>21</v>
      </c>
      <c r="F31" s="5" t="s">
        <v>14</v>
      </c>
      <c r="G31" s="7" t="s">
        <v>15</v>
      </c>
      <c r="H31" t="s">
        <v>16</v>
      </c>
    </row>
    <row r="32" spans="1:8">
      <c r="A32" s="4">
        <v>29</v>
      </c>
      <c r="B32" s="5" t="s">
        <v>73</v>
      </c>
      <c r="C32" s="5" t="s">
        <v>74</v>
      </c>
      <c r="D32" s="6" t="s">
        <v>12</v>
      </c>
      <c r="E32" s="5" t="s">
        <v>21</v>
      </c>
      <c r="F32" s="5" t="s">
        <v>14</v>
      </c>
      <c r="G32" s="7" t="s">
        <v>22</v>
      </c>
      <c r="H32" t="s">
        <v>16</v>
      </c>
    </row>
    <row r="33" spans="1:8">
      <c r="A33" s="4">
        <v>30</v>
      </c>
      <c r="B33" s="5" t="s">
        <v>75</v>
      </c>
      <c r="C33" s="5" t="s">
        <v>76</v>
      </c>
      <c r="D33" s="6" t="s">
        <v>12</v>
      </c>
      <c r="E33" s="5" t="s">
        <v>21</v>
      </c>
      <c r="F33" s="5" t="s">
        <v>14</v>
      </c>
      <c r="G33" s="7" t="s">
        <v>15</v>
      </c>
      <c r="H33" t="s">
        <v>16</v>
      </c>
    </row>
    <row r="34" spans="1:8">
      <c r="A34" s="4">
        <v>31</v>
      </c>
      <c r="B34" s="5" t="s">
        <v>77</v>
      </c>
      <c r="C34" s="5" t="s">
        <v>78</v>
      </c>
      <c r="D34" s="6" t="s">
        <v>12</v>
      </c>
      <c r="E34" s="5" t="s">
        <v>21</v>
      </c>
      <c r="F34" s="5" t="s">
        <v>14</v>
      </c>
      <c r="G34" s="7" t="s">
        <v>15</v>
      </c>
      <c r="H34" t="str">
        <f>VLOOKUP(C34,[2]b3hgqksup3y6i25f!$A$2:$C$10922,3,FALSE)</f>
        <v>丹东旅游</v>
      </c>
    </row>
    <row r="35" spans="1:8">
      <c r="A35" s="4">
        <v>32</v>
      </c>
      <c r="B35" s="5" t="s">
        <v>79</v>
      </c>
      <c r="C35" s="5" t="s">
        <v>80</v>
      </c>
      <c r="D35" s="6" t="s">
        <v>12</v>
      </c>
      <c r="E35" s="5" t="s">
        <v>21</v>
      </c>
      <c r="F35" s="5" t="s">
        <v>14</v>
      </c>
      <c r="G35" s="7" t="s">
        <v>15</v>
      </c>
      <c r="H35" t="str">
        <f>VLOOKUP(C35,[2]b3hgqksup3y6i25f!$A$2:$C$10922,3,FALSE)</f>
        <v>丹东旅游</v>
      </c>
    </row>
    <row r="36" spans="1:8">
      <c r="A36" s="4">
        <v>33</v>
      </c>
      <c r="B36" s="5" t="s">
        <v>81</v>
      </c>
      <c r="C36" s="5" t="s">
        <v>82</v>
      </c>
      <c r="D36" s="6" t="s">
        <v>12</v>
      </c>
      <c r="E36" s="5" t="s">
        <v>21</v>
      </c>
      <c r="F36" s="5" t="s">
        <v>14</v>
      </c>
      <c r="G36" s="7" t="s">
        <v>15</v>
      </c>
      <c r="H36" t="str">
        <f>VLOOKUP(C36,[2]b3hgqksup3y6i25f!$A$2:$C$10922,3,FALSE)</f>
        <v>丹东旅游</v>
      </c>
    </row>
    <row r="37" spans="1:8">
      <c r="A37" s="4">
        <v>34</v>
      </c>
      <c r="B37" s="5" t="s">
        <v>83</v>
      </c>
      <c r="C37" s="5" t="s">
        <v>84</v>
      </c>
      <c r="D37" s="6" t="s">
        <v>12</v>
      </c>
      <c r="E37" s="5" t="s">
        <v>21</v>
      </c>
      <c r="F37" s="5" t="s">
        <v>14</v>
      </c>
      <c r="G37" s="7" t="s">
        <v>15</v>
      </c>
      <c r="H37" t="s">
        <v>16</v>
      </c>
    </row>
    <row r="38" spans="1:8">
      <c r="A38" s="4">
        <v>35</v>
      </c>
      <c r="B38" s="5" t="s">
        <v>85</v>
      </c>
      <c r="C38" s="5" t="s">
        <v>86</v>
      </c>
      <c r="D38" s="6" t="s">
        <v>12</v>
      </c>
      <c r="E38" s="5" t="s">
        <v>21</v>
      </c>
      <c r="F38" s="5" t="s">
        <v>14</v>
      </c>
      <c r="G38" s="7" t="s">
        <v>15</v>
      </c>
      <c r="H38" t="s">
        <v>16</v>
      </c>
    </row>
    <row r="39" spans="1:8">
      <c r="A39" s="4">
        <v>36</v>
      </c>
      <c r="B39" s="5" t="s">
        <v>87</v>
      </c>
      <c r="C39" s="5" t="s">
        <v>88</v>
      </c>
      <c r="D39" s="6" t="s">
        <v>12</v>
      </c>
      <c r="E39" s="5" t="s">
        <v>21</v>
      </c>
      <c r="F39" s="5" t="s">
        <v>14</v>
      </c>
      <c r="G39" s="7" t="s">
        <v>15</v>
      </c>
      <c r="H39" t="s">
        <v>16</v>
      </c>
    </row>
    <row r="40" spans="1:8">
      <c r="A40" s="4">
        <v>37</v>
      </c>
      <c r="B40" s="5" t="s">
        <v>89</v>
      </c>
      <c r="C40" s="5" t="s">
        <v>90</v>
      </c>
      <c r="D40" s="6" t="s">
        <v>12</v>
      </c>
      <c r="E40" s="5" t="s">
        <v>21</v>
      </c>
      <c r="F40" s="5" t="s">
        <v>14</v>
      </c>
      <c r="G40" s="7" t="s">
        <v>15</v>
      </c>
      <c r="H40" t="s">
        <v>16</v>
      </c>
    </row>
    <row r="41" spans="1:8">
      <c r="A41" s="4">
        <v>38</v>
      </c>
      <c r="B41" s="5" t="s">
        <v>91</v>
      </c>
      <c r="C41" s="5" t="s">
        <v>92</v>
      </c>
      <c r="D41" s="6" t="s">
        <v>12</v>
      </c>
      <c r="E41" s="5" t="s">
        <v>21</v>
      </c>
      <c r="F41" s="5" t="s">
        <v>14</v>
      </c>
      <c r="G41" s="7" t="s">
        <v>15</v>
      </c>
      <c r="H41" t="s">
        <v>16</v>
      </c>
    </row>
    <row r="42" spans="1:8">
      <c r="A42" s="4">
        <v>39</v>
      </c>
      <c r="B42" s="5" t="s">
        <v>93</v>
      </c>
      <c r="C42" s="5" t="s">
        <v>94</v>
      </c>
      <c r="D42" s="6" t="s">
        <v>12</v>
      </c>
      <c r="E42" s="5" t="s">
        <v>21</v>
      </c>
      <c r="F42" s="5" t="s">
        <v>14</v>
      </c>
      <c r="G42" s="7" t="s">
        <v>15</v>
      </c>
      <c r="H42" t="s">
        <v>16</v>
      </c>
    </row>
    <row r="43" spans="1:8">
      <c r="A43" s="4">
        <v>40</v>
      </c>
      <c r="B43" s="5" t="s">
        <v>95</v>
      </c>
      <c r="C43" s="5" t="s">
        <v>96</v>
      </c>
      <c r="D43" s="6" t="s">
        <v>12</v>
      </c>
      <c r="E43" s="5" t="s">
        <v>21</v>
      </c>
      <c r="F43" s="5" t="s">
        <v>14</v>
      </c>
      <c r="G43" s="7" t="s">
        <v>15</v>
      </c>
      <c r="H43" t="s">
        <v>16</v>
      </c>
    </row>
    <row r="44" spans="1:8">
      <c r="A44" s="4">
        <v>41</v>
      </c>
      <c r="B44" s="5" t="s">
        <v>97</v>
      </c>
      <c r="C44" s="5" t="s">
        <v>98</v>
      </c>
      <c r="D44" s="6" t="s">
        <v>12</v>
      </c>
      <c r="E44" s="5" t="s">
        <v>21</v>
      </c>
      <c r="F44" s="5" t="s">
        <v>14</v>
      </c>
      <c r="G44" s="7" t="s">
        <v>15</v>
      </c>
      <c r="H44" t="s">
        <v>16</v>
      </c>
    </row>
    <row r="45" spans="1:8">
      <c r="A45" s="4">
        <v>42</v>
      </c>
      <c r="B45" s="5" t="s">
        <v>99</v>
      </c>
      <c r="C45" s="5" t="s">
        <v>100</v>
      </c>
      <c r="D45" s="6" t="s">
        <v>12</v>
      </c>
      <c r="E45" s="5" t="s">
        <v>101</v>
      </c>
      <c r="F45" s="5" t="s">
        <v>14</v>
      </c>
      <c r="G45" s="7" t="s">
        <v>22</v>
      </c>
      <c r="H45" t="s">
        <v>16</v>
      </c>
    </row>
    <row r="46" spans="1:8">
      <c r="A46" s="4">
        <v>43</v>
      </c>
      <c r="B46" s="5" t="s">
        <v>102</v>
      </c>
      <c r="C46" s="5" t="s">
        <v>103</v>
      </c>
      <c r="D46" s="6" t="s">
        <v>12</v>
      </c>
      <c r="E46" s="5" t="s">
        <v>101</v>
      </c>
      <c r="F46" s="5" t="s">
        <v>14</v>
      </c>
      <c r="G46" s="7" t="s">
        <v>15</v>
      </c>
      <c r="H46" t="str">
        <f>VLOOKUP(C46,[2]b3hgqksup3y6i25f!$A$2:$C$10922,3,FALSE)</f>
        <v>丹东旅游</v>
      </c>
    </row>
    <row r="47" spans="1:8">
      <c r="A47" s="4">
        <v>44</v>
      </c>
      <c r="B47" s="5" t="s">
        <v>104</v>
      </c>
      <c r="C47" s="5" t="s">
        <v>105</v>
      </c>
      <c r="D47" s="6" t="s">
        <v>12</v>
      </c>
      <c r="E47" s="5" t="s">
        <v>101</v>
      </c>
      <c r="F47" s="5" t="s">
        <v>14</v>
      </c>
      <c r="G47" s="7" t="s">
        <v>15</v>
      </c>
      <c r="H47" t="str">
        <f>VLOOKUP(C47,[2]b3hgqksup3y6i25f!$A$2:$C$10922,3,FALSE)</f>
        <v>丹东旅游</v>
      </c>
    </row>
    <row r="48" spans="1:8">
      <c r="A48" s="4">
        <v>45</v>
      </c>
      <c r="B48" s="5" t="s">
        <v>106</v>
      </c>
      <c r="C48" s="5" t="s">
        <v>107</v>
      </c>
      <c r="D48" s="6" t="s">
        <v>12</v>
      </c>
      <c r="E48" s="5" t="s">
        <v>101</v>
      </c>
      <c r="F48" s="5" t="s">
        <v>14</v>
      </c>
      <c r="G48" s="7" t="s">
        <v>15</v>
      </c>
      <c r="H48" t="s">
        <v>16</v>
      </c>
    </row>
    <row r="49" spans="1:8">
      <c r="A49" s="4">
        <v>46</v>
      </c>
      <c r="B49" s="5" t="s">
        <v>108</v>
      </c>
      <c r="C49" s="5" t="s">
        <v>109</v>
      </c>
      <c r="D49" s="6" t="s">
        <v>12</v>
      </c>
      <c r="E49" s="5" t="s">
        <v>101</v>
      </c>
      <c r="F49" s="5" t="s">
        <v>14</v>
      </c>
      <c r="G49" s="7" t="s">
        <v>15</v>
      </c>
      <c r="H49" t="s">
        <v>16</v>
      </c>
    </row>
    <row r="50" spans="1:8">
      <c r="A50" s="4">
        <v>47</v>
      </c>
      <c r="B50" s="5" t="s">
        <v>110</v>
      </c>
      <c r="C50" s="5" t="s">
        <v>111</v>
      </c>
      <c r="D50" s="6" t="s">
        <v>12</v>
      </c>
      <c r="E50" s="5" t="s">
        <v>101</v>
      </c>
      <c r="F50" s="5" t="s">
        <v>14</v>
      </c>
      <c r="G50" s="7" t="s">
        <v>22</v>
      </c>
      <c r="H50" t="s">
        <v>16</v>
      </c>
    </row>
    <row r="51" spans="1:8">
      <c r="A51" s="4">
        <v>48</v>
      </c>
      <c r="B51" s="5" t="s">
        <v>112</v>
      </c>
      <c r="C51" s="5" t="s">
        <v>113</v>
      </c>
      <c r="D51" s="6" t="s">
        <v>12</v>
      </c>
      <c r="E51" s="5" t="s">
        <v>101</v>
      </c>
      <c r="F51" s="5" t="s">
        <v>14</v>
      </c>
      <c r="G51" s="7" t="s">
        <v>15</v>
      </c>
      <c r="H51" t="s">
        <v>16</v>
      </c>
    </row>
    <row r="52" spans="1:8">
      <c r="A52" s="4">
        <v>49</v>
      </c>
      <c r="B52" s="5" t="s">
        <v>114</v>
      </c>
      <c r="C52" s="5" t="s">
        <v>115</v>
      </c>
      <c r="D52" s="6" t="s">
        <v>12</v>
      </c>
      <c r="E52" s="5" t="s">
        <v>101</v>
      </c>
      <c r="F52" s="5" t="s">
        <v>14</v>
      </c>
      <c r="G52" s="7" t="s">
        <v>15</v>
      </c>
      <c r="H52" t="s">
        <v>16</v>
      </c>
    </row>
    <row r="53" spans="1:8">
      <c r="A53" s="4">
        <v>50</v>
      </c>
      <c r="B53" s="5" t="s">
        <v>116</v>
      </c>
      <c r="C53" s="5" t="s">
        <v>117</v>
      </c>
      <c r="D53" s="6" t="s">
        <v>12</v>
      </c>
      <c r="E53" s="5" t="s">
        <v>101</v>
      </c>
      <c r="F53" s="5" t="s">
        <v>14</v>
      </c>
      <c r="G53" s="7" t="s">
        <v>15</v>
      </c>
      <c r="H53" t="s">
        <v>16</v>
      </c>
    </row>
    <row r="54" spans="1:8">
      <c r="A54" s="4">
        <v>51</v>
      </c>
      <c r="B54" s="5" t="s">
        <v>118</v>
      </c>
      <c r="C54" s="5" t="s">
        <v>119</v>
      </c>
      <c r="D54" s="6" t="s">
        <v>12</v>
      </c>
      <c r="E54" s="5" t="s">
        <v>101</v>
      </c>
      <c r="F54" s="5" t="s">
        <v>14</v>
      </c>
      <c r="G54" s="7" t="s">
        <v>15</v>
      </c>
      <c r="H54" t="s">
        <v>16</v>
      </c>
    </row>
    <row r="55" spans="1:8">
      <c r="A55" s="4">
        <v>52</v>
      </c>
      <c r="B55" s="5" t="s">
        <v>120</v>
      </c>
      <c r="C55" s="5" t="s">
        <v>121</v>
      </c>
      <c r="D55" s="6" t="s">
        <v>12</v>
      </c>
      <c r="E55" s="5" t="s">
        <v>101</v>
      </c>
      <c r="F55" s="5" t="s">
        <v>14</v>
      </c>
      <c r="G55" s="7" t="s">
        <v>15</v>
      </c>
      <c r="H55" t="s">
        <v>16</v>
      </c>
    </row>
    <row r="56" spans="1:8">
      <c r="A56" s="4">
        <v>53</v>
      </c>
      <c r="B56" s="5" t="s">
        <v>122</v>
      </c>
      <c r="C56" s="5" t="s">
        <v>123</v>
      </c>
      <c r="D56" s="6" t="s">
        <v>12</v>
      </c>
      <c r="E56" s="5" t="s">
        <v>101</v>
      </c>
      <c r="F56" s="5" t="s">
        <v>14</v>
      </c>
      <c r="G56" s="7" t="s">
        <v>15</v>
      </c>
      <c r="H56" t="s">
        <v>16</v>
      </c>
    </row>
    <row r="57" spans="1:8">
      <c r="A57" s="4">
        <v>54</v>
      </c>
      <c r="B57" s="5" t="s">
        <v>124</v>
      </c>
      <c r="C57" s="5" t="s">
        <v>125</v>
      </c>
      <c r="D57" s="6" t="s">
        <v>12</v>
      </c>
      <c r="E57" s="5" t="s">
        <v>101</v>
      </c>
      <c r="F57" s="5" t="s">
        <v>14</v>
      </c>
      <c r="G57" s="7" t="s">
        <v>15</v>
      </c>
      <c r="H57" t="s">
        <v>16</v>
      </c>
    </row>
    <row r="58" spans="1:8">
      <c r="A58" s="4">
        <v>55</v>
      </c>
      <c r="B58" s="5" t="s">
        <v>126</v>
      </c>
      <c r="C58" s="5" t="s">
        <v>127</v>
      </c>
      <c r="D58" s="6" t="s">
        <v>12</v>
      </c>
      <c r="E58" s="5" t="s">
        <v>101</v>
      </c>
      <c r="F58" s="5" t="s">
        <v>14</v>
      </c>
      <c r="G58" s="7" t="s">
        <v>15</v>
      </c>
      <c r="H58" t="s">
        <v>16</v>
      </c>
    </row>
    <row r="59" spans="1:8">
      <c r="A59" s="4">
        <v>56</v>
      </c>
      <c r="B59" s="5" t="s">
        <v>128</v>
      </c>
      <c r="C59" s="5" t="s">
        <v>129</v>
      </c>
      <c r="D59" s="6" t="s">
        <v>12</v>
      </c>
      <c r="E59" s="5" t="s">
        <v>130</v>
      </c>
      <c r="F59" s="5" t="s">
        <v>14</v>
      </c>
      <c r="G59" s="7" t="s">
        <v>22</v>
      </c>
      <c r="H59" t="s">
        <v>16</v>
      </c>
    </row>
    <row r="60" spans="1:8">
      <c r="A60" s="4">
        <v>57</v>
      </c>
      <c r="B60" s="5" t="s">
        <v>131</v>
      </c>
      <c r="C60" s="5" t="s">
        <v>132</v>
      </c>
      <c r="D60" s="6" t="s">
        <v>12</v>
      </c>
      <c r="E60" s="5" t="s">
        <v>130</v>
      </c>
      <c r="F60" s="5" t="s">
        <v>14</v>
      </c>
      <c r="G60" s="7" t="s">
        <v>22</v>
      </c>
      <c r="H60" t="s">
        <v>16</v>
      </c>
    </row>
    <row r="61" spans="1:8">
      <c r="A61" s="4">
        <v>58</v>
      </c>
      <c r="B61" s="5" t="s">
        <v>133</v>
      </c>
      <c r="C61" s="5" t="s">
        <v>134</v>
      </c>
      <c r="D61" s="6" t="s">
        <v>12</v>
      </c>
      <c r="E61" s="5" t="s">
        <v>130</v>
      </c>
      <c r="F61" s="5" t="s">
        <v>14</v>
      </c>
      <c r="G61" s="7" t="s">
        <v>22</v>
      </c>
      <c r="H61" t="s">
        <v>16</v>
      </c>
    </row>
    <row r="62" spans="1:8">
      <c r="A62" s="4">
        <v>59</v>
      </c>
      <c r="B62" s="5" t="s">
        <v>135</v>
      </c>
      <c r="C62" s="5" t="s">
        <v>136</v>
      </c>
      <c r="D62" s="6" t="s">
        <v>12</v>
      </c>
      <c r="E62" s="5" t="s">
        <v>130</v>
      </c>
      <c r="F62" s="5" t="s">
        <v>14</v>
      </c>
      <c r="G62" s="7" t="s">
        <v>22</v>
      </c>
      <c r="H62" t="s">
        <v>16</v>
      </c>
    </row>
    <row r="63" spans="1:8">
      <c r="A63" s="4">
        <v>60</v>
      </c>
      <c r="B63" s="5" t="s">
        <v>137</v>
      </c>
      <c r="C63" s="5" t="s">
        <v>138</v>
      </c>
      <c r="D63" s="6" t="s">
        <v>12</v>
      </c>
      <c r="E63" s="5" t="s">
        <v>130</v>
      </c>
      <c r="F63" s="5" t="s">
        <v>14</v>
      </c>
      <c r="G63" s="7" t="s">
        <v>22</v>
      </c>
      <c r="H63" t="s">
        <v>16</v>
      </c>
    </row>
    <row r="64" spans="1:8">
      <c r="A64" s="4">
        <v>61</v>
      </c>
      <c r="B64" s="5" t="s">
        <v>139</v>
      </c>
      <c r="C64" s="5" t="s">
        <v>140</v>
      </c>
      <c r="D64" s="6" t="s">
        <v>12</v>
      </c>
      <c r="E64" s="5" t="s">
        <v>130</v>
      </c>
      <c r="F64" s="5" t="s">
        <v>14</v>
      </c>
      <c r="G64" s="7" t="s">
        <v>22</v>
      </c>
      <c r="H64" t="s">
        <v>16</v>
      </c>
    </row>
    <row r="65" spans="1:8">
      <c r="A65" s="4">
        <v>62</v>
      </c>
      <c r="B65" s="5" t="s">
        <v>141</v>
      </c>
      <c r="C65" s="5" t="s">
        <v>142</v>
      </c>
      <c r="D65" s="6" t="s">
        <v>12</v>
      </c>
      <c r="E65" s="5" t="s">
        <v>130</v>
      </c>
      <c r="F65" s="5" t="s">
        <v>14</v>
      </c>
      <c r="G65" s="7" t="s">
        <v>22</v>
      </c>
      <c r="H65" t="s">
        <v>16</v>
      </c>
    </row>
    <row r="66" spans="1:8">
      <c r="A66" s="4">
        <v>63</v>
      </c>
      <c r="B66" s="5" t="s">
        <v>143</v>
      </c>
      <c r="C66" s="5" t="s">
        <v>144</v>
      </c>
      <c r="D66" s="6" t="s">
        <v>12</v>
      </c>
      <c r="E66" s="5" t="s">
        <v>130</v>
      </c>
      <c r="F66" s="5" t="s">
        <v>14</v>
      </c>
      <c r="G66" s="7" t="s">
        <v>22</v>
      </c>
      <c r="H66" t="s">
        <v>16</v>
      </c>
    </row>
    <row r="67" spans="1:8">
      <c r="A67" s="4">
        <v>64</v>
      </c>
      <c r="B67" s="5" t="s">
        <v>145</v>
      </c>
      <c r="C67" s="5" t="s">
        <v>146</v>
      </c>
      <c r="D67" s="6" t="s">
        <v>12</v>
      </c>
      <c r="E67" s="5" t="s">
        <v>130</v>
      </c>
      <c r="F67" s="5" t="s">
        <v>14</v>
      </c>
      <c r="G67" s="7" t="s">
        <v>22</v>
      </c>
      <c r="H67" t="s">
        <v>16</v>
      </c>
    </row>
    <row r="68" spans="1:8">
      <c r="A68" s="4">
        <v>65</v>
      </c>
      <c r="B68" s="5" t="s">
        <v>147</v>
      </c>
      <c r="C68" s="5" t="s">
        <v>148</v>
      </c>
      <c r="D68" s="6" t="s">
        <v>12</v>
      </c>
      <c r="E68" s="5" t="s">
        <v>130</v>
      </c>
      <c r="F68" s="5" t="s">
        <v>14</v>
      </c>
      <c r="G68" s="7" t="s">
        <v>22</v>
      </c>
      <c r="H68" t="s">
        <v>16</v>
      </c>
    </row>
    <row r="69" spans="1:8">
      <c r="A69" s="4">
        <v>66</v>
      </c>
      <c r="B69" s="5" t="s">
        <v>149</v>
      </c>
      <c r="C69" s="5" t="s">
        <v>150</v>
      </c>
      <c r="D69" s="6" t="s">
        <v>12</v>
      </c>
      <c r="E69" s="5" t="s">
        <v>130</v>
      </c>
      <c r="F69" s="5" t="s">
        <v>14</v>
      </c>
      <c r="G69" s="7" t="s">
        <v>22</v>
      </c>
      <c r="H69" t="s">
        <v>16</v>
      </c>
    </row>
    <row r="70" spans="1:8">
      <c r="A70" s="4">
        <v>67</v>
      </c>
      <c r="B70" s="5" t="s">
        <v>151</v>
      </c>
      <c r="C70" s="5" t="s">
        <v>152</v>
      </c>
      <c r="D70" s="6" t="s">
        <v>12</v>
      </c>
      <c r="E70" s="5" t="s">
        <v>130</v>
      </c>
      <c r="F70" s="5" t="s">
        <v>14</v>
      </c>
      <c r="G70" s="7" t="s">
        <v>22</v>
      </c>
      <c r="H70" t="s">
        <v>16</v>
      </c>
    </row>
    <row r="71" spans="1:8">
      <c r="A71" s="4">
        <v>68</v>
      </c>
      <c r="B71" s="5" t="s">
        <v>153</v>
      </c>
      <c r="C71" s="5" t="s">
        <v>154</v>
      </c>
      <c r="D71" s="6" t="s">
        <v>12</v>
      </c>
      <c r="E71" s="5" t="s">
        <v>130</v>
      </c>
      <c r="F71" s="5" t="s">
        <v>14</v>
      </c>
      <c r="G71" s="7" t="s">
        <v>22</v>
      </c>
      <c r="H71" t="s">
        <v>16</v>
      </c>
    </row>
    <row r="72" spans="1:8">
      <c r="A72" s="4">
        <v>69</v>
      </c>
      <c r="B72" s="5" t="s">
        <v>155</v>
      </c>
      <c r="C72" s="5" t="s">
        <v>156</v>
      </c>
      <c r="D72" s="6" t="s">
        <v>12</v>
      </c>
      <c r="E72" s="5" t="s">
        <v>130</v>
      </c>
      <c r="F72" s="5" t="s">
        <v>14</v>
      </c>
      <c r="G72" s="7" t="s">
        <v>22</v>
      </c>
      <c r="H72" t="s">
        <v>16</v>
      </c>
    </row>
    <row r="73" spans="1:8">
      <c r="A73" s="4">
        <v>70</v>
      </c>
      <c r="B73" s="5" t="s">
        <v>157</v>
      </c>
      <c r="C73" s="5" t="s">
        <v>158</v>
      </c>
      <c r="D73" s="6" t="s">
        <v>12</v>
      </c>
      <c r="E73" s="5" t="s">
        <v>130</v>
      </c>
      <c r="F73" s="5" t="s">
        <v>14</v>
      </c>
      <c r="G73" s="7" t="s">
        <v>22</v>
      </c>
      <c r="H73" t="s">
        <v>16</v>
      </c>
    </row>
    <row r="74" spans="1:8">
      <c r="A74" s="4">
        <v>71</v>
      </c>
      <c r="B74" s="5" t="s">
        <v>159</v>
      </c>
      <c r="C74" s="5" t="s">
        <v>160</v>
      </c>
      <c r="D74" s="6" t="s">
        <v>12</v>
      </c>
      <c r="E74" s="5" t="s">
        <v>130</v>
      </c>
      <c r="F74" s="5" t="s">
        <v>14</v>
      </c>
      <c r="G74" s="7" t="s">
        <v>22</v>
      </c>
      <c r="H74" t="s">
        <v>16</v>
      </c>
    </row>
    <row r="75" spans="1:8">
      <c r="A75" s="4">
        <v>72</v>
      </c>
      <c r="B75" s="5" t="s">
        <v>161</v>
      </c>
      <c r="C75" s="5" t="s">
        <v>162</v>
      </c>
      <c r="D75" s="6" t="s">
        <v>12</v>
      </c>
      <c r="E75" s="5" t="s">
        <v>130</v>
      </c>
      <c r="F75" s="5" t="s">
        <v>14</v>
      </c>
      <c r="G75" s="7" t="s">
        <v>22</v>
      </c>
      <c r="H75" t="s">
        <v>16</v>
      </c>
    </row>
    <row r="76" spans="1:8">
      <c r="A76" s="4">
        <v>73</v>
      </c>
      <c r="B76" s="5" t="s">
        <v>163</v>
      </c>
      <c r="C76" s="5" t="s">
        <v>164</v>
      </c>
      <c r="D76" s="6" t="s">
        <v>12</v>
      </c>
      <c r="E76" s="5" t="s">
        <v>130</v>
      </c>
      <c r="F76" s="5" t="s">
        <v>14</v>
      </c>
      <c r="G76" s="7" t="s">
        <v>22</v>
      </c>
      <c r="H76" t="s">
        <v>16</v>
      </c>
    </row>
    <row r="77" spans="1:8">
      <c r="A77" s="4">
        <v>74</v>
      </c>
      <c r="B77" s="5" t="s">
        <v>165</v>
      </c>
      <c r="C77" s="5" t="s">
        <v>166</v>
      </c>
      <c r="D77" s="6" t="s">
        <v>12</v>
      </c>
      <c r="E77" s="5" t="s">
        <v>167</v>
      </c>
      <c r="F77" s="5" t="s">
        <v>14</v>
      </c>
      <c r="G77" s="7" t="s">
        <v>15</v>
      </c>
      <c r="H77" t="str">
        <f>VLOOKUP(C77,[2]b3hgqksup3y6i25f!$A$2:$C$10922,3,FALSE)</f>
        <v>丹东旅游</v>
      </c>
    </row>
    <row r="78" spans="1:8">
      <c r="A78" s="4">
        <v>75</v>
      </c>
      <c r="B78" s="5" t="s">
        <v>168</v>
      </c>
      <c r="C78" s="5" t="s">
        <v>169</v>
      </c>
      <c r="D78" s="6" t="s">
        <v>12</v>
      </c>
      <c r="E78" s="5" t="s">
        <v>167</v>
      </c>
      <c r="F78" s="5" t="s">
        <v>14</v>
      </c>
      <c r="G78" s="7" t="s">
        <v>15</v>
      </c>
      <c r="H78" t="str">
        <f>VLOOKUP(C78,[2]b3hgqksup3y6i25f!$A$2:$C$10922,3,FALSE)</f>
        <v>丹东旅游</v>
      </c>
    </row>
    <row r="79" spans="1:8">
      <c r="A79" s="4">
        <v>76</v>
      </c>
      <c r="B79" s="5" t="s">
        <v>170</v>
      </c>
      <c r="C79" s="5" t="s">
        <v>171</v>
      </c>
      <c r="D79" s="6" t="s">
        <v>12</v>
      </c>
      <c r="E79" s="5" t="s">
        <v>167</v>
      </c>
      <c r="F79" s="5" t="s">
        <v>14</v>
      </c>
      <c r="G79" s="7" t="s">
        <v>15</v>
      </c>
      <c r="H79" t="str">
        <f>VLOOKUP(C79,[2]b3hgqksup3y6i25f!$A$2:$C$10922,3,FALSE)</f>
        <v>丹东旅游</v>
      </c>
    </row>
    <row r="80" spans="1:8">
      <c r="A80" s="4">
        <v>77</v>
      </c>
      <c r="B80" s="5" t="s">
        <v>172</v>
      </c>
      <c r="C80" s="5" t="s">
        <v>173</v>
      </c>
      <c r="D80" s="6" t="s">
        <v>12</v>
      </c>
      <c r="E80" s="5" t="s">
        <v>167</v>
      </c>
      <c r="F80" s="5" t="s">
        <v>14</v>
      </c>
      <c r="G80" s="7" t="s">
        <v>15</v>
      </c>
      <c r="H80" t="str">
        <f>VLOOKUP(C80,[2]b3hgqksup3y6i25f!$A$2:$C$10922,3,FALSE)</f>
        <v>丹东旅游</v>
      </c>
    </row>
    <row r="81" spans="1:8">
      <c r="A81" s="4">
        <v>78</v>
      </c>
      <c r="B81" s="5" t="s">
        <v>174</v>
      </c>
      <c r="C81" s="5" t="s">
        <v>175</v>
      </c>
      <c r="D81" s="6" t="s">
        <v>12</v>
      </c>
      <c r="E81" s="5" t="s">
        <v>167</v>
      </c>
      <c r="F81" s="5" t="s">
        <v>14</v>
      </c>
      <c r="G81" s="7" t="s">
        <v>15</v>
      </c>
      <c r="H81" t="s">
        <v>16</v>
      </c>
    </row>
    <row r="82" spans="1:8">
      <c r="A82" s="4">
        <v>79</v>
      </c>
      <c r="B82" s="5" t="s">
        <v>176</v>
      </c>
      <c r="C82" s="5" t="s">
        <v>177</v>
      </c>
      <c r="D82" s="6" t="s">
        <v>12</v>
      </c>
      <c r="E82" s="5" t="s">
        <v>167</v>
      </c>
      <c r="F82" s="5" t="s">
        <v>14</v>
      </c>
      <c r="G82" s="7" t="s">
        <v>15</v>
      </c>
      <c r="H82" t="s">
        <v>16</v>
      </c>
    </row>
    <row r="83" spans="1:8">
      <c r="A83" s="4">
        <v>80</v>
      </c>
      <c r="B83" s="5" t="s">
        <v>178</v>
      </c>
      <c r="C83" s="5" t="s">
        <v>179</v>
      </c>
      <c r="D83" s="6" t="s">
        <v>12</v>
      </c>
      <c r="E83" s="5" t="s">
        <v>167</v>
      </c>
      <c r="F83" s="5" t="s">
        <v>14</v>
      </c>
      <c r="G83" s="7" t="s">
        <v>15</v>
      </c>
      <c r="H83" t="s">
        <v>16</v>
      </c>
    </row>
    <row r="84" spans="1:8">
      <c r="A84" s="4">
        <v>81</v>
      </c>
      <c r="B84" s="5" t="s">
        <v>180</v>
      </c>
      <c r="C84" s="5" t="s">
        <v>181</v>
      </c>
      <c r="D84" s="6" t="s">
        <v>12</v>
      </c>
      <c r="E84" s="5" t="s">
        <v>167</v>
      </c>
      <c r="F84" s="5" t="s">
        <v>14</v>
      </c>
      <c r="G84" s="7" t="s">
        <v>15</v>
      </c>
      <c r="H84" t="s">
        <v>16</v>
      </c>
    </row>
    <row r="85" spans="1:8">
      <c r="A85" s="4">
        <v>82</v>
      </c>
      <c r="B85" s="5" t="s">
        <v>182</v>
      </c>
      <c r="C85" s="5" t="s">
        <v>183</v>
      </c>
      <c r="D85" s="6" t="s">
        <v>12</v>
      </c>
      <c r="E85" s="5" t="s">
        <v>167</v>
      </c>
      <c r="F85" s="5" t="s">
        <v>14</v>
      </c>
      <c r="G85" s="7" t="s">
        <v>15</v>
      </c>
      <c r="H85" t="s">
        <v>16</v>
      </c>
    </row>
    <row r="86" spans="1:8">
      <c r="A86" s="4">
        <v>83</v>
      </c>
      <c r="B86" s="5" t="s">
        <v>184</v>
      </c>
      <c r="C86" s="5" t="s">
        <v>185</v>
      </c>
      <c r="D86" s="6" t="s">
        <v>12</v>
      </c>
      <c r="E86" s="5" t="s">
        <v>186</v>
      </c>
      <c r="F86" s="5" t="s">
        <v>14</v>
      </c>
      <c r="G86" s="7" t="s">
        <v>22</v>
      </c>
      <c r="H86" t="s">
        <v>16</v>
      </c>
    </row>
    <row r="87" spans="1:8">
      <c r="A87" s="4">
        <v>84</v>
      </c>
      <c r="B87" s="5" t="s">
        <v>187</v>
      </c>
      <c r="C87" s="5" t="s">
        <v>188</v>
      </c>
      <c r="D87" s="6" t="s">
        <v>12</v>
      </c>
      <c r="E87" s="5" t="s">
        <v>186</v>
      </c>
      <c r="F87" s="5" t="s">
        <v>14</v>
      </c>
      <c r="G87" s="7" t="s">
        <v>22</v>
      </c>
      <c r="H87" t="s">
        <v>16</v>
      </c>
    </row>
    <row r="88" spans="1:8">
      <c r="A88" s="4">
        <v>85</v>
      </c>
      <c r="B88" s="5" t="s">
        <v>189</v>
      </c>
      <c r="C88" s="5" t="s">
        <v>190</v>
      </c>
      <c r="D88" s="6" t="s">
        <v>12</v>
      </c>
      <c r="E88" s="5" t="s">
        <v>186</v>
      </c>
      <c r="F88" s="5" t="s">
        <v>14</v>
      </c>
      <c r="G88" s="7" t="s">
        <v>22</v>
      </c>
      <c r="H88" t="s">
        <v>16</v>
      </c>
    </row>
    <row r="89" spans="1:8">
      <c r="A89" s="4">
        <v>86</v>
      </c>
      <c r="B89" s="5" t="s">
        <v>191</v>
      </c>
      <c r="C89" s="5" t="s">
        <v>192</v>
      </c>
      <c r="D89" s="6" t="s">
        <v>12</v>
      </c>
      <c r="E89" s="5" t="s">
        <v>186</v>
      </c>
      <c r="F89" s="5" t="s">
        <v>14</v>
      </c>
      <c r="G89" s="7" t="s">
        <v>22</v>
      </c>
      <c r="H89" t="s">
        <v>16</v>
      </c>
    </row>
    <row r="90" spans="1:8">
      <c r="A90" s="4">
        <v>87</v>
      </c>
      <c r="B90" s="5" t="s">
        <v>193</v>
      </c>
      <c r="C90" s="5" t="s">
        <v>194</v>
      </c>
      <c r="D90" s="6" t="s">
        <v>12</v>
      </c>
      <c r="E90" s="5" t="s">
        <v>186</v>
      </c>
      <c r="F90" s="5" t="s">
        <v>14</v>
      </c>
      <c r="G90" s="7" t="s">
        <v>22</v>
      </c>
      <c r="H90" t="s">
        <v>16</v>
      </c>
    </row>
    <row r="91" spans="1:8">
      <c r="A91" s="4">
        <v>88</v>
      </c>
      <c r="B91" s="5" t="s">
        <v>195</v>
      </c>
      <c r="C91" s="5" t="s">
        <v>196</v>
      </c>
      <c r="D91" s="6" t="s">
        <v>12</v>
      </c>
      <c r="E91" s="5" t="s">
        <v>186</v>
      </c>
      <c r="F91" s="5" t="s">
        <v>14</v>
      </c>
      <c r="G91" s="7" t="s">
        <v>22</v>
      </c>
      <c r="H91" t="s">
        <v>16</v>
      </c>
    </row>
    <row r="92" spans="1:8">
      <c r="A92" s="4">
        <v>89</v>
      </c>
      <c r="B92" s="5" t="s">
        <v>197</v>
      </c>
      <c r="C92" s="5" t="s">
        <v>198</v>
      </c>
      <c r="D92" s="6" t="s">
        <v>12</v>
      </c>
      <c r="E92" s="5" t="s">
        <v>186</v>
      </c>
      <c r="F92" s="5" t="s">
        <v>14</v>
      </c>
      <c r="G92" s="7" t="s">
        <v>22</v>
      </c>
      <c r="H92" t="s">
        <v>16</v>
      </c>
    </row>
    <row r="93" spans="1:8">
      <c r="A93" s="4">
        <v>90</v>
      </c>
      <c r="B93" s="5" t="s">
        <v>199</v>
      </c>
      <c r="C93" s="5" t="s">
        <v>200</v>
      </c>
      <c r="D93" s="6" t="s">
        <v>12</v>
      </c>
      <c r="E93" s="5" t="s">
        <v>186</v>
      </c>
      <c r="F93" s="5" t="s">
        <v>14</v>
      </c>
      <c r="G93" s="7" t="s">
        <v>22</v>
      </c>
      <c r="H93" t="s">
        <v>16</v>
      </c>
    </row>
    <row r="94" spans="1:8">
      <c r="A94" s="4">
        <v>91</v>
      </c>
      <c r="B94" s="5" t="s">
        <v>201</v>
      </c>
      <c r="C94" s="5" t="s">
        <v>202</v>
      </c>
      <c r="D94" s="6" t="s">
        <v>12</v>
      </c>
      <c r="E94" s="5" t="s">
        <v>186</v>
      </c>
      <c r="F94" s="5" t="s">
        <v>14</v>
      </c>
      <c r="G94" s="7" t="s">
        <v>22</v>
      </c>
      <c r="H94" t="s">
        <v>16</v>
      </c>
    </row>
    <row r="95" spans="1:8">
      <c r="A95" s="4">
        <v>92</v>
      </c>
      <c r="B95" s="5" t="s">
        <v>203</v>
      </c>
      <c r="C95" s="5" t="s">
        <v>204</v>
      </c>
      <c r="D95" s="6" t="s">
        <v>12</v>
      </c>
      <c r="E95" s="5" t="s">
        <v>186</v>
      </c>
      <c r="F95" s="5" t="s">
        <v>14</v>
      </c>
      <c r="G95" s="7" t="s">
        <v>15</v>
      </c>
      <c r="H95" t="s">
        <v>16</v>
      </c>
    </row>
    <row r="96" spans="1:8">
      <c r="A96" s="4">
        <v>93</v>
      </c>
      <c r="B96" s="5" t="s">
        <v>205</v>
      </c>
      <c r="C96" s="5" t="s">
        <v>206</v>
      </c>
      <c r="D96" s="6" t="s">
        <v>12</v>
      </c>
      <c r="E96" s="5" t="s">
        <v>186</v>
      </c>
      <c r="F96" s="5" t="s">
        <v>14</v>
      </c>
      <c r="G96" s="7" t="s">
        <v>15</v>
      </c>
      <c r="H96" t="str">
        <f>VLOOKUP(C96,[2]b3hgqksup3y6i25f!$A$2:$C$10922,3,FALSE)</f>
        <v>丹东旅游</v>
      </c>
    </row>
    <row r="97" spans="1:8">
      <c r="A97" s="4">
        <v>94</v>
      </c>
      <c r="B97" s="5" t="s">
        <v>207</v>
      </c>
      <c r="C97" s="5" t="s">
        <v>208</v>
      </c>
      <c r="D97" s="6" t="s">
        <v>12</v>
      </c>
      <c r="E97" s="5" t="s">
        <v>186</v>
      </c>
      <c r="F97" s="5" t="s">
        <v>14</v>
      </c>
      <c r="G97" s="7" t="s">
        <v>15</v>
      </c>
      <c r="H97" t="str">
        <f>VLOOKUP(C97,[2]b3hgqksup3y6i25f!$A$2:$C$10922,3,FALSE)</f>
        <v>丹东旅游</v>
      </c>
    </row>
    <row r="98" spans="1:8">
      <c r="A98" s="4">
        <v>95</v>
      </c>
      <c r="B98" s="5" t="s">
        <v>209</v>
      </c>
      <c r="C98" s="5" t="s">
        <v>210</v>
      </c>
      <c r="D98" s="6" t="s">
        <v>12</v>
      </c>
      <c r="E98" s="5" t="s">
        <v>186</v>
      </c>
      <c r="F98" s="5" t="s">
        <v>14</v>
      </c>
      <c r="G98" s="7" t="s">
        <v>22</v>
      </c>
      <c r="H98" t="s">
        <v>16</v>
      </c>
    </row>
    <row r="99" spans="1:8">
      <c r="A99" s="4">
        <v>96</v>
      </c>
      <c r="B99" s="5" t="s">
        <v>211</v>
      </c>
      <c r="C99" s="5" t="s">
        <v>212</v>
      </c>
      <c r="D99" s="6" t="s">
        <v>12</v>
      </c>
      <c r="E99" s="5" t="s">
        <v>186</v>
      </c>
      <c r="F99" s="5" t="s">
        <v>14</v>
      </c>
      <c r="G99" s="7" t="s">
        <v>15</v>
      </c>
      <c r="H99" t="s">
        <v>16</v>
      </c>
    </row>
    <row r="100" spans="1:8">
      <c r="A100" s="4">
        <v>97</v>
      </c>
      <c r="B100" s="5" t="s">
        <v>213</v>
      </c>
      <c r="C100" s="5" t="s">
        <v>214</v>
      </c>
      <c r="D100" s="6" t="s">
        <v>12</v>
      </c>
      <c r="E100" s="5" t="s">
        <v>186</v>
      </c>
      <c r="F100" s="5" t="s">
        <v>14</v>
      </c>
      <c r="G100" s="7" t="s">
        <v>15</v>
      </c>
      <c r="H100" t="s">
        <v>16</v>
      </c>
    </row>
    <row r="101" spans="1:8">
      <c r="A101" s="4">
        <v>98</v>
      </c>
      <c r="B101" s="5" t="s">
        <v>215</v>
      </c>
      <c r="C101" s="5" t="s">
        <v>216</v>
      </c>
      <c r="D101" s="6" t="s">
        <v>12</v>
      </c>
      <c r="E101" s="5" t="s">
        <v>186</v>
      </c>
      <c r="F101" s="5" t="s">
        <v>14</v>
      </c>
      <c r="G101" s="7" t="s">
        <v>15</v>
      </c>
      <c r="H101" t="s">
        <v>16</v>
      </c>
    </row>
    <row r="102" spans="1:8">
      <c r="A102" s="4">
        <v>99</v>
      </c>
      <c r="B102" s="5" t="s">
        <v>217</v>
      </c>
      <c r="C102" s="5" t="s">
        <v>218</v>
      </c>
      <c r="D102" s="6" t="s">
        <v>12</v>
      </c>
      <c r="E102" s="5" t="s">
        <v>186</v>
      </c>
      <c r="F102" s="5" t="s">
        <v>14</v>
      </c>
      <c r="G102" s="7" t="s">
        <v>15</v>
      </c>
      <c r="H102" t="s">
        <v>16</v>
      </c>
    </row>
    <row r="103" spans="1:8">
      <c r="A103" s="4">
        <v>100</v>
      </c>
      <c r="B103" s="5" t="s">
        <v>219</v>
      </c>
      <c r="C103" s="5" t="s">
        <v>220</v>
      </c>
      <c r="D103" s="6" t="s">
        <v>12</v>
      </c>
      <c r="E103" s="5" t="s">
        <v>186</v>
      </c>
      <c r="F103" s="5" t="s">
        <v>14</v>
      </c>
      <c r="G103" s="7" t="s">
        <v>15</v>
      </c>
      <c r="H103" t="s">
        <v>16</v>
      </c>
    </row>
    <row r="104" spans="1:8">
      <c r="A104" s="4">
        <v>101</v>
      </c>
      <c r="B104" s="5" t="s">
        <v>221</v>
      </c>
      <c r="C104" s="5" t="s">
        <v>222</v>
      </c>
      <c r="D104" s="6" t="s">
        <v>12</v>
      </c>
      <c r="E104" s="5" t="s">
        <v>186</v>
      </c>
      <c r="F104" s="5" t="s">
        <v>14</v>
      </c>
      <c r="G104" s="7" t="s">
        <v>15</v>
      </c>
      <c r="H104" t="s">
        <v>16</v>
      </c>
    </row>
    <row r="105" spans="1:8">
      <c r="A105" s="4">
        <v>102</v>
      </c>
      <c r="B105" s="5" t="s">
        <v>223</v>
      </c>
      <c r="C105" s="5" t="s">
        <v>224</v>
      </c>
      <c r="D105" s="6" t="s">
        <v>12</v>
      </c>
      <c r="E105" s="5" t="s">
        <v>186</v>
      </c>
      <c r="F105" s="5" t="s">
        <v>14</v>
      </c>
      <c r="G105" s="7" t="s">
        <v>15</v>
      </c>
      <c r="H105" t="s">
        <v>16</v>
      </c>
    </row>
    <row r="106" spans="1:8">
      <c r="A106" s="4">
        <v>103</v>
      </c>
      <c r="B106" s="5" t="s">
        <v>225</v>
      </c>
      <c r="C106" s="5" t="s">
        <v>226</v>
      </c>
      <c r="D106" s="6" t="s">
        <v>12</v>
      </c>
      <c r="E106" s="5" t="s">
        <v>186</v>
      </c>
      <c r="F106" s="5" t="s">
        <v>14</v>
      </c>
      <c r="G106" s="7" t="s">
        <v>15</v>
      </c>
      <c r="H106" t="s">
        <v>16</v>
      </c>
    </row>
    <row r="107" spans="1:8">
      <c r="A107" s="4">
        <v>104</v>
      </c>
      <c r="B107" s="5" t="s">
        <v>227</v>
      </c>
      <c r="C107" s="5" t="s">
        <v>228</v>
      </c>
      <c r="D107" s="6" t="s">
        <v>229</v>
      </c>
      <c r="E107" s="5" t="s">
        <v>21</v>
      </c>
      <c r="F107" s="5" t="s">
        <v>14</v>
      </c>
      <c r="G107" s="7" t="s">
        <v>15</v>
      </c>
      <c r="H107" t="str">
        <f>VLOOKUP(C107,[2]b3hgqksup3y6i25f!$A$2:$C$10922,3,FALSE)</f>
        <v>直属</v>
      </c>
    </row>
    <row r="108" spans="1:8">
      <c r="A108" s="4">
        <v>105</v>
      </c>
      <c r="B108" s="5" t="s">
        <v>230</v>
      </c>
      <c r="C108" s="5" t="s">
        <v>231</v>
      </c>
      <c r="D108" s="6" t="s">
        <v>229</v>
      </c>
      <c r="E108" s="5" t="s">
        <v>21</v>
      </c>
      <c r="F108" s="5" t="s">
        <v>14</v>
      </c>
      <c r="G108" s="7" t="s">
        <v>15</v>
      </c>
      <c r="H108" t="s">
        <v>16</v>
      </c>
    </row>
    <row r="109" spans="1:8">
      <c r="A109" s="4">
        <v>106</v>
      </c>
      <c r="B109" s="5" t="s">
        <v>232</v>
      </c>
      <c r="C109" s="5" t="s">
        <v>233</v>
      </c>
      <c r="D109" s="6" t="s">
        <v>229</v>
      </c>
      <c r="E109" s="5" t="s">
        <v>21</v>
      </c>
      <c r="F109" s="5" t="s">
        <v>14</v>
      </c>
      <c r="G109" s="7" t="s">
        <v>15</v>
      </c>
      <c r="H109" t="str">
        <f>VLOOKUP(C109,[2]b3hgqksup3y6i25f!$A$2:$C$10922,3,FALSE)</f>
        <v>直属</v>
      </c>
    </row>
    <row r="110" spans="1:8">
      <c r="A110" s="4">
        <v>107</v>
      </c>
      <c r="B110" s="5" t="s">
        <v>234</v>
      </c>
      <c r="C110" s="5" t="s">
        <v>235</v>
      </c>
      <c r="D110" s="6" t="s">
        <v>229</v>
      </c>
      <c r="E110" s="5" t="s">
        <v>21</v>
      </c>
      <c r="F110" s="5" t="s">
        <v>14</v>
      </c>
      <c r="G110" s="7" t="s">
        <v>15</v>
      </c>
      <c r="H110" t="str">
        <f>VLOOKUP(C110,[2]b3hgqksup3y6i25f!$A$2:$C$10922,3,FALSE)</f>
        <v>直属</v>
      </c>
    </row>
    <row r="111" spans="1:8">
      <c r="A111" s="4">
        <v>108</v>
      </c>
      <c r="B111" s="5" t="s">
        <v>236</v>
      </c>
      <c r="C111" s="5" t="s">
        <v>237</v>
      </c>
      <c r="D111" s="6" t="s">
        <v>229</v>
      </c>
      <c r="E111" s="5" t="s">
        <v>21</v>
      </c>
      <c r="F111" s="5" t="s">
        <v>14</v>
      </c>
      <c r="G111" s="7" t="s">
        <v>15</v>
      </c>
      <c r="H111" t="s">
        <v>16</v>
      </c>
    </row>
    <row r="112" spans="1:8">
      <c r="A112" s="4">
        <v>109</v>
      </c>
      <c r="B112" s="5" t="s">
        <v>238</v>
      </c>
      <c r="C112" s="5" t="s">
        <v>239</v>
      </c>
      <c r="D112" s="6" t="s">
        <v>229</v>
      </c>
      <c r="E112" s="5" t="s">
        <v>21</v>
      </c>
      <c r="F112" s="5" t="s">
        <v>14</v>
      </c>
      <c r="G112" s="7" t="s">
        <v>15</v>
      </c>
      <c r="H112" t="s">
        <v>16</v>
      </c>
    </row>
    <row r="113" spans="1:8">
      <c r="A113" s="4">
        <v>110</v>
      </c>
      <c r="B113" s="5" t="s">
        <v>240</v>
      </c>
      <c r="C113" s="5" t="s">
        <v>241</v>
      </c>
      <c r="D113" s="6" t="s">
        <v>229</v>
      </c>
      <c r="E113" s="5" t="s">
        <v>21</v>
      </c>
      <c r="F113" s="5" t="s">
        <v>14</v>
      </c>
      <c r="G113" s="7" t="s">
        <v>15</v>
      </c>
      <c r="H113" t="s">
        <v>16</v>
      </c>
    </row>
    <row r="114" spans="1:8">
      <c r="A114" s="4">
        <v>111</v>
      </c>
      <c r="B114" s="5" t="s">
        <v>242</v>
      </c>
      <c r="C114" s="5" t="s">
        <v>243</v>
      </c>
      <c r="D114" s="6" t="s">
        <v>229</v>
      </c>
      <c r="E114" s="5" t="s">
        <v>21</v>
      </c>
      <c r="F114" s="5" t="s">
        <v>14</v>
      </c>
      <c r="G114" s="7" t="s">
        <v>15</v>
      </c>
      <c r="H114" t="str">
        <f>VLOOKUP(C114,[2]b3hgqksup3y6i25f!$A$2:$C$10922,3,FALSE)</f>
        <v>直属</v>
      </c>
    </row>
    <row r="115" spans="1:8">
      <c r="A115" s="4">
        <v>112</v>
      </c>
      <c r="B115" s="5" t="s">
        <v>244</v>
      </c>
      <c r="C115" s="5" t="s">
        <v>245</v>
      </c>
      <c r="D115" s="6" t="s">
        <v>229</v>
      </c>
      <c r="E115" s="5" t="s">
        <v>21</v>
      </c>
      <c r="F115" s="5" t="s">
        <v>14</v>
      </c>
      <c r="G115" s="7" t="s">
        <v>15</v>
      </c>
      <c r="H115" t="s">
        <v>16</v>
      </c>
    </row>
    <row r="116" spans="1:8">
      <c r="A116" s="4">
        <v>113</v>
      </c>
      <c r="B116" s="5" t="s">
        <v>246</v>
      </c>
      <c r="C116" s="5" t="s">
        <v>247</v>
      </c>
      <c r="D116" s="6" t="s">
        <v>229</v>
      </c>
      <c r="E116" s="5" t="s">
        <v>21</v>
      </c>
      <c r="F116" s="5" t="s">
        <v>14</v>
      </c>
      <c r="G116" s="7" t="s">
        <v>15</v>
      </c>
      <c r="H116" t="str">
        <f>VLOOKUP(C116,[2]b3hgqksup3y6i25f!$A$2:$C$10922,3,FALSE)</f>
        <v>直属</v>
      </c>
    </row>
    <row r="117" spans="1:8">
      <c r="A117" s="4">
        <v>114</v>
      </c>
      <c r="B117" s="5" t="s">
        <v>248</v>
      </c>
      <c r="C117" s="5" t="s">
        <v>249</v>
      </c>
      <c r="D117" s="6" t="s">
        <v>229</v>
      </c>
      <c r="E117" s="5" t="s">
        <v>21</v>
      </c>
      <c r="F117" s="5" t="s">
        <v>14</v>
      </c>
      <c r="G117" s="7" t="s">
        <v>15</v>
      </c>
      <c r="H117" t="str">
        <f>VLOOKUP(C117,[2]b3hgqksup3y6i25f!$A$2:$C$10922,3,FALSE)</f>
        <v>直属</v>
      </c>
    </row>
    <row r="118" spans="1:8">
      <c r="A118" s="4">
        <v>115</v>
      </c>
      <c r="B118" s="5" t="s">
        <v>250</v>
      </c>
      <c r="C118" s="5" t="s">
        <v>251</v>
      </c>
      <c r="D118" s="6" t="s">
        <v>229</v>
      </c>
      <c r="E118" s="5" t="s">
        <v>21</v>
      </c>
      <c r="F118" s="5" t="s">
        <v>14</v>
      </c>
      <c r="G118" s="7" t="s">
        <v>15</v>
      </c>
      <c r="H118" t="s">
        <v>16</v>
      </c>
    </row>
    <row r="119" spans="1:8">
      <c r="A119" s="4">
        <v>116</v>
      </c>
      <c r="B119" s="5" t="s">
        <v>252</v>
      </c>
      <c r="C119" s="5" t="s">
        <v>253</v>
      </c>
      <c r="D119" s="6" t="s">
        <v>229</v>
      </c>
      <c r="E119" s="5" t="s">
        <v>21</v>
      </c>
      <c r="F119" s="5" t="s">
        <v>14</v>
      </c>
      <c r="G119" s="7" t="s">
        <v>15</v>
      </c>
      <c r="H119" t="str">
        <f>VLOOKUP(C119,[2]b3hgqksup3y6i25f!$A$2:$C$10922,3,FALSE)</f>
        <v>直属</v>
      </c>
    </row>
    <row r="120" spans="1:8">
      <c r="A120" s="4">
        <v>117</v>
      </c>
      <c r="B120" s="5" t="s">
        <v>254</v>
      </c>
      <c r="C120" s="5" t="s">
        <v>255</v>
      </c>
      <c r="D120" s="6" t="s">
        <v>229</v>
      </c>
      <c r="E120" s="5" t="s">
        <v>21</v>
      </c>
      <c r="F120" s="5" t="s">
        <v>14</v>
      </c>
      <c r="G120" s="7" t="s">
        <v>15</v>
      </c>
      <c r="H120" t="str">
        <f>VLOOKUP(C120,[2]b3hgqksup3y6i25f!$A$2:$C$10922,3,FALSE)</f>
        <v>直属</v>
      </c>
    </row>
    <row r="121" spans="1:8">
      <c r="A121" s="4">
        <v>118</v>
      </c>
      <c r="B121" s="5" t="s">
        <v>256</v>
      </c>
      <c r="C121" s="5" t="s">
        <v>257</v>
      </c>
      <c r="D121" s="6" t="s">
        <v>229</v>
      </c>
      <c r="E121" s="5" t="s">
        <v>21</v>
      </c>
      <c r="F121" s="5" t="s">
        <v>14</v>
      </c>
      <c r="G121" s="7" t="s">
        <v>15</v>
      </c>
      <c r="H121" t="str">
        <f>VLOOKUP(C121,[2]b3hgqksup3y6i25f!$A$2:$C$10922,3,FALSE)</f>
        <v>直属</v>
      </c>
    </row>
    <row r="122" spans="1:8">
      <c r="A122" s="4">
        <v>119</v>
      </c>
      <c r="B122" s="5" t="s">
        <v>258</v>
      </c>
      <c r="C122" s="5" t="s">
        <v>259</v>
      </c>
      <c r="D122" s="6" t="s">
        <v>229</v>
      </c>
      <c r="E122" s="5" t="s">
        <v>21</v>
      </c>
      <c r="F122" s="5" t="s">
        <v>14</v>
      </c>
      <c r="G122" s="7" t="s">
        <v>15</v>
      </c>
      <c r="H122" t="str">
        <f>VLOOKUP(C122,[2]b3hgqksup3y6i25f!$A$2:$C$10922,3,FALSE)</f>
        <v>直属</v>
      </c>
    </row>
    <row r="123" spans="1:8">
      <c r="A123" s="4">
        <v>120</v>
      </c>
      <c r="B123" s="5" t="s">
        <v>260</v>
      </c>
      <c r="C123" s="5" t="s">
        <v>261</v>
      </c>
      <c r="D123" s="6" t="s">
        <v>229</v>
      </c>
      <c r="E123" s="5" t="s">
        <v>21</v>
      </c>
      <c r="F123" s="5" t="s">
        <v>14</v>
      </c>
      <c r="G123" s="7" t="s">
        <v>15</v>
      </c>
      <c r="H123" t="str">
        <f>VLOOKUP(C123,[2]b3hgqksup3y6i25f!$A$2:$C$10922,3,FALSE)</f>
        <v>直属</v>
      </c>
    </row>
    <row r="124" spans="1:8">
      <c r="A124" s="4">
        <v>121</v>
      </c>
      <c r="B124" s="5" t="s">
        <v>262</v>
      </c>
      <c r="C124" s="5" t="s">
        <v>263</v>
      </c>
      <c r="D124" s="6" t="s">
        <v>229</v>
      </c>
      <c r="E124" s="5" t="s">
        <v>21</v>
      </c>
      <c r="F124" s="5" t="s">
        <v>14</v>
      </c>
      <c r="G124" s="7" t="s">
        <v>15</v>
      </c>
      <c r="H124" t="s">
        <v>16</v>
      </c>
    </row>
    <row r="125" spans="1:8">
      <c r="A125" s="4">
        <v>122</v>
      </c>
      <c r="B125" s="5" t="s">
        <v>264</v>
      </c>
      <c r="C125" s="5" t="s">
        <v>265</v>
      </c>
      <c r="D125" s="6" t="s">
        <v>229</v>
      </c>
      <c r="E125" s="5" t="s">
        <v>21</v>
      </c>
      <c r="F125" s="5" t="s">
        <v>14</v>
      </c>
      <c r="G125" s="7" t="s">
        <v>15</v>
      </c>
      <c r="H125" t="s">
        <v>16</v>
      </c>
    </row>
    <row r="126" spans="1:8">
      <c r="A126" s="4">
        <v>123</v>
      </c>
      <c r="B126" s="5" t="s">
        <v>266</v>
      </c>
      <c r="C126" s="5" t="s">
        <v>267</v>
      </c>
      <c r="D126" s="6" t="s">
        <v>229</v>
      </c>
      <c r="E126" s="5" t="s">
        <v>21</v>
      </c>
      <c r="F126" s="5" t="s">
        <v>14</v>
      </c>
      <c r="G126" s="7" t="s">
        <v>15</v>
      </c>
      <c r="H126" t="str">
        <f>VLOOKUP(C126,[2]b3hgqksup3y6i25f!$A$2:$C$10922,3,FALSE)</f>
        <v>直属</v>
      </c>
    </row>
    <row r="127" spans="1:8">
      <c r="A127" s="4">
        <v>124</v>
      </c>
      <c r="B127" s="5" t="s">
        <v>268</v>
      </c>
      <c r="C127" s="5" t="s">
        <v>269</v>
      </c>
      <c r="D127" s="6" t="s">
        <v>229</v>
      </c>
      <c r="E127" s="5" t="s">
        <v>21</v>
      </c>
      <c r="F127" s="5" t="s">
        <v>14</v>
      </c>
      <c r="G127" s="7" t="s">
        <v>15</v>
      </c>
      <c r="H127" t="s">
        <v>16</v>
      </c>
    </row>
    <row r="128" spans="1:8">
      <c r="A128" s="4">
        <v>125</v>
      </c>
      <c r="B128" s="5" t="s">
        <v>270</v>
      </c>
      <c r="C128" s="5" t="s">
        <v>271</v>
      </c>
      <c r="D128" s="6" t="s">
        <v>229</v>
      </c>
      <c r="E128" s="5" t="s">
        <v>21</v>
      </c>
      <c r="F128" s="5" t="s">
        <v>14</v>
      </c>
      <c r="G128" s="7" t="s">
        <v>15</v>
      </c>
      <c r="H128" t="s">
        <v>16</v>
      </c>
    </row>
    <row r="129" spans="1:8">
      <c r="A129" s="4">
        <v>126</v>
      </c>
      <c r="B129" s="5" t="s">
        <v>272</v>
      </c>
      <c r="C129" s="5" t="s">
        <v>273</v>
      </c>
      <c r="D129" s="6" t="s">
        <v>229</v>
      </c>
      <c r="E129" s="5" t="s">
        <v>21</v>
      </c>
      <c r="F129" s="5" t="s">
        <v>14</v>
      </c>
      <c r="G129" s="7" t="s">
        <v>15</v>
      </c>
      <c r="H129" t="s">
        <v>16</v>
      </c>
    </row>
    <row r="130" spans="1:8">
      <c r="A130" s="4">
        <v>127</v>
      </c>
      <c r="B130" s="5" t="s">
        <v>274</v>
      </c>
      <c r="C130" s="5" t="s">
        <v>275</v>
      </c>
      <c r="D130" s="6" t="s">
        <v>229</v>
      </c>
      <c r="E130" s="5" t="s">
        <v>21</v>
      </c>
      <c r="F130" s="5" t="s">
        <v>14</v>
      </c>
      <c r="G130" s="7" t="s">
        <v>15</v>
      </c>
      <c r="H130" t="s">
        <v>16</v>
      </c>
    </row>
    <row r="131" spans="1:8">
      <c r="A131" s="4">
        <v>128</v>
      </c>
      <c r="B131" s="5" t="s">
        <v>276</v>
      </c>
      <c r="C131" s="5" t="s">
        <v>277</v>
      </c>
      <c r="D131" s="6" t="s">
        <v>229</v>
      </c>
      <c r="E131" s="5" t="s">
        <v>21</v>
      </c>
      <c r="F131" s="5" t="s">
        <v>14</v>
      </c>
      <c r="G131" s="7" t="s">
        <v>15</v>
      </c>
      <c r="H131" t="s">
        <v>16</v>
      </c>
    </row>
    <row r="132" spans="1:8">
      <c r="A132" s="4">
        <v>129</v>
      </c>
      <c r="B132" s="5" t="s">
        <v>278</v>
      </c>
      <c r="C132" s="5" t="s">
        <v>279</v>
      </c>
      <c r="D132" s="6" t="s">
        <v>229</v>
      </c>
      <c r="E132" s="5" t="s">
        <v>21</v>
      </c>
      <c r="F132" s="5" t="s">
        <v>14</v>
      </c>
      <c r="G132" s="7" t="s">
        <v>15</v>
      </c>
      <c r="H132" t="s">
        <v>16</v>
      </c>
    </row>
    <row r="133" spans="1:8">
      <c r="A133" s="4">
        <v>130</v>
      </c>
      <c r="B133" s="5" t="s">
        <v>280</v>
      </c>
      <c r="C133" s="5" t="s">
        <v>281</v>
      </c>
      <c r="D133" s="6" t="s">
        <v>229</v>
      </c>
      <c r="E133" s="5" t="s">
        <v>21</v>
      </c>
      <c r="F133" s="5" t="s">
        <v>14</v>
      </c>
      <c r="G133" s="7" t="s">
        <v>15</v>
      </c>
      <c r="H133" t="s">
        <v>16</v>
      </c>
    </row>
    <row r="134" spans="1:8">
      <c r="A134" s="4">
        <v>131</v>
      </c>
      <c r="B134" s="5" t="s">
        <v>282</v>
      </c>
      <c r="C134" s="5" t="s">
        <v>283</v>
      </c>
      <c r="D134" s="6" t="s">
        <v>229</v>
      </c>
      <c r="E134" s="5" t="s">
        <v>21</v>
      </c>
      <c r="F134" s="5" t="s">
        <v>14</v>
      </c>
      <c r="G134" s="7" t="s">
        <v>15</v>
      </c>
      <c r="H134" t="str">
        <f>VLOOKUP(C134,[2]b3hgqksup3y6i25f!$A$2:$C$10922,3,FALSE)</f>
        <v>丹东旅游</v>
      </c>
    </row>
    <row r="135" spans="1:8">
      <c r="A135" s="4">
        <v>132</v>
      </c>
      <c r="B135" s="5" t="s">
        <v>284</v>
      </c>
      <c r="C135" s="5" t="s">
        <v>285</v>
      </c>
      <c r="D135" s="6" t="s">
        <v>229</v>
      </c>
      <c r="E135" s="5" t="s">
        <v>21</v>
      </c>
      <c r="F135" s="5" t="s">
        <v>14</v>
      </c>
      <c r="G135" s="7" t="s">
        <v>15</v>
      </c>
      <c r="H135" t="s">
        <v>16</v>
      </c>
    </row>
    <row r="136" spans="1:8">
      <c r="A136" s="4">
        <v>133</v>
      </c>
      <c r="B136" s="5" t="s">
        <v>286</v>
      </c>
      <c r="C136" s="5" t="s">
        <v>287</v>
      </c>
      <c r="D136" s="6" t="s">
        <v>229</v>
      </c>
      <c r="E136" s="5" t="s">
        <v>21</v>
      </c>
      <c r="F136" s="5" t="s">
        <v>14</v>
      </c>
      <c r="G136" s="7" t="s">
        <v>15</v>
      </c>
      <c r="H136" t="s">
        <v>16</v>
      </c>
    </row>
    <row r="137" spans="1:8">
      <c r="A137" s="4">
        <v>134</v>
      </c>
      <c r="B137" s="5" t="s">
        <v>288</v>
      </c>
      <c r="C137" s="5" t="s">
        <v>289</v>
      </c>
      <c r="D137" s="6" t="s">
        <v>229</v>
      </c>
      <c r="E137" s="5" t="s">
        <v>21</v>
      </c>
      <c r="F137" s="5" t="s">
        <v>14</v>
      </c>
      <c r="G137" s="7" t="s">
        <v>15</v>
      </c>
      <c r="H137" t="s">
        <v>16</v>
      </c>
    </row>
    <row r="138" spans="1:8">
      <c r="A138" s="4">
        <v>135</v>
      </c>
      <c r="B138" s="5" t="s">
        <v>290</v>
      </c>
      <c r="C138" s="5" t="s">
        <v>291</v>
      </c>
      <c r="D138" s="6" t="s">
        <v>229</v>
      </c>
      <c r="E138" s="5" t="s">
        <v>21</v>
      </c>
      <c r="F138" s="5" t="s">
        <v>14</v>
      </c>
      <c r="G138" s="7" t="s">
        <v>15</v>
      </c>
      <c r="H138" t="s">
        <v>16</v>
      </c>
    </row>
    <row r="139" spans="1:8">
      <c r="A139" s="4">
        <v>136</v>
      </c>
      <c r="B139" s="5" t="s">
        <v>292</v>
      </c>
      <c r="C139" s="5" t="s">
        <v>293</v>
      </c>
      <c r="D139" s="6" t="s">
        <v>229</v>
      </c>
      <c r="E139" s="5" t="s">
        <v>21</v>
      </c>
      <c r="F139" s="5" t="s">
        <v>14</v>
      </c>
      <c r="G139" s="7" t="s">
        <v>15</v>
      </c>
      <c r="H139" t="s">
        <v>16</v>
      </c>
    </row>
    <row r="140" spans="1:8">
      <c r="A140" s="4">
        <v>137</v>
      </c>
      <c r="B140" s="5" t="s">
        <v>294</v>
      </c>
      <c r="C140" s="5" t="s">
        <v>295</v>
      </c>
      <c r="D140" s="6" t="s">
        <v>229</v>
      </c>
      <c r="E140" s="5" t="s">
        <v>21</v>
      </c>
      <c r="F140" s="5" t="s">
        <v>14</v>
      </c>
      <c r="G140" s="7" t="s">
        <v>15</v>
      </c>
      <c r="H140" t="s">
        <v>16</v>
      </c>
    </row>
    <row r="141" spans="1:8">
      <c r="A141" s="4">
        <v>138</v>
      </c>
      <c r="B141" s="5" t="s">
        <v>296</v>
      </c>
      <c r="C141" s="5" t="s">
        <v>297</v>
      </c>
      <c r="D141" s="6" t="s">
        <v>229</v>
      </c>
      <c r="E141" s="5" t="s">
        <v>101</v>
      </c>
      <c r="F141" s="5" t="s">
        <v>14</v>
      </c>
      <c r="G141" s="7" t="s">
        <v>15</v>
      </c>
      <c r="H141" t="s">
        <v>16</v>
      </c>
    </row>
    <row r="142" spans="1:8">
      <c r="A142" s="4">
        <v>139</v>
      </c>
      <c r="B142" s="5" t="s">
        <v>298</v>
      </c>
      <c r="C142" s="5" t="s">
        <v>299</v>
      </c>
      <c r="D142" s="6" t="s">
        <v>229</v>
      </c>
      <c r="E142" s="5" t="s">
        <v>101</v>
      </c>
      <c r="F142" s="5" t="s">
        <v>14</v>
      </c>
      <c r="G142" s="7" t="s">
        <v>15</v>
      </c>
      <c r="H142" t="s">
        <v>16</v>
      </c>
    </row>
    <row r="143" spans="1:8">
      <c r="A143" s="4">
        <v>140</v>
      </c>
      <c r="B143" s="5" t="s">
        <v>300</v>
      </c>
      <c r="C143" s="5" t="s">
        <v>301</v>
      </c>
      <c r="D143" s="6" t="s">
        <v>229</v>
      </c>
      <c r="E143" s="5" t="s">
        <v>101</v>
      </c>
      <c r="F143" s="5" t="s">
        <v>14</v>
      </c>
      <c r="G143" s="7" t="s">
        <v>15</v>
      </c>
      <c r="H143" t="str">
        <f>VLOOKUP(C143,[2]b3hgqksup3y6i25f!$A$2:$C$10922,3,FALSE)</f>
        <v>丹东旅游</v>
      </c>
    </row>
    <row r="144" spans="1:8">
      <c r="A144" s="4">
        <v>141</v>
      </c>
      <c r="B144" s="5" t="s">
        <v>302</v>
      </c>
      <c r="C144" s="5" t="s">
        <v>303</v>
      </c>
      <c r="D144" s="6" t="s">
        <v>229</v>
      </c>
      <c r="E144" s="5" t="s">
        <v>101</v>
      </c>
      <c r="F144" s="5" t="s">
        <v>14</v>
      </c>
      <c r="G144" s="7" t="s">
        <v>15</v>
      </c>
      <c r="H144" t="str">
        <f>VLOOKUP(C144,[2]b3hgqksup3y6i25f!$A$2:$C$10922,3,FALSE)</f>
        <v>丹东旅游</v>
      </c>
    </row>
    <row r="145" spans="1:8">
      <c r="A145" s="4">
        <v>142</v>
      </c>
      <c r="B145" s="5" t="s">
        <v>304</v>
      </c>
      <c r="C145" s="5" t="s">
        <v>305</v>
      </c>
      <c r="D145" s="6" t="s">
        <v>229</v>
      </c>
      <c r="E145" s="5" t="s">
        <v>101</v>
      </c>
      <c r="F145" s="5" t="s">
        <v>14</v>
      </c>
      <c r="G145" s="7" t="s">
        <v>15</v>
      </c>
      <c r="H145" t="s">
        <v>16</v>
      </c>
    </row>
    <row r="146" spans="1:8">
      <c r="A146" s="4">
        <v>143</v>
      </c>
      <c r="B146" s="5" t="s">
        <v>306</v>
      </c>
      <c r="C146" s="5" t="s">
        <v>307</v>
      </c>
      <c r="D146" s="6" t="s">
        <v>229</v>
      </c>
      <c r="E146" s="5" t="s">
        <v>130</v>
      </c>
      <c r="F146" s="5" t="s">
        <v>14</v>
      </c>
      <c r="G146" s="7" t="s">
        <v>22</v>
      </c>
      <c r="H146" t="s">
        <v>16</v>
      </c>
    </row>
    <row r="147" spans="1:8">
      <c r="A147" s="4">
        <v>144</v>
      </c>
      <c r="B147" s="5" t="s">
        <v>308</v>
      </c>
      <c r="C147" s="5" t="s">
        <v>309</v>
      </c>
      <c r="D147" s="6" t="s">
        <v>229</v>
      </c>
      <c r="E147" s="5" t="s">
        <v>130</v>
      </c>
      <c r="F147" s="5" t="s">
        <v>14</v>
      </c>
      <c r="G147" s="7" t="s">
        <v>22</v>
      </c>
      <c r="H147" t="s">
        <v>16</v>
      </c>
    </row>
    <row r="148" spans="1:8">
      <c r="A148" s="4">
        <v>145</v>
      </c>
      <c r="B148" s="5" t="s">
        <v>310</v>
      </c>
      <c r="C148" s="5" t="s">
        <v>311</v>
      </c>
      <c r="D148" s="6" t="s">
        <v>229</v>
      </c>
      <c r="E148" s="5" t="s">
        <v>130</v>
      </c>
      <c r="F148" s="5" t="s">
        <v>14</v>
      </c>
      <c r="G148" s="7" t="s">
        <v>22</v>
      </c>
      <c r="H148" t="str">
        <f>VLOOKUP(C148,[2]b3hgqksup3y6i25f!$A$2:$C$10922,3,FALSE)</f>
        <v>直属</v>
      </c>
    </row>
    <row r="149" spans="1:8">
      <c r="A149" s="4">
        <v>146</v>
      </c>
      <c r="B149" s="5" t="s">
        <v>312</v>
      </c>
      <c r="C149" s="5" t="s">
        <v>313</v>
      </c>
      <c r="D149" s="6" t="s">
        <v>229</v>
      </c>
      <c r="E149" s="5" t="s">
        <v>130</v>
      </c>
      <c r="F149" s="5" t="s">
        <v>14</v>
      </c>
      <c r="G149" s="7" t="s">
        <v>22</v>
      </c>
      <c r="H149" t="s">
        <v>16</v>
      </c>
    </row>
    <row r="150" spans="1:8">
      <c r="A150" s="4">
        <v>147</v>
      </c>
      <c r="B150" s="5" t="s">
        <v>314</v>
      </c>
      <c r="C150" s="5" t="s">
        <v>315</v>
      </c>
      <c r="D150" s="6" t="s">
        <v>229</v>
      </c>
      <c r="E150" s="5" t="s">
        <v>130</v>
      </c>
      <c r="F150" s="5" t="s">
        <v>14</v>
      </c>
      <c r="G150" s="7" t="s">
        <v>22</v>
      </c>
      <c r="H150" t="str">
        <f>VLOOKUP(C150,[2]b3hgqksup3y6i25f!$A$2:$C$10922,3,FALSE)</f>
        <v>直属</v>
      </c>
    </row>
    <row r="151" spans="1:8">
      <c r="A151" s="4">
        <v>148</v>
      </c>
      <c r="B151" s="5" t="s">
        <v>316</v>
      </c>
      <c r="C151" s="5" t="s">
        <v>317</v>
      </c>
      <c r="D151" s="6" t="s">
        <v>229</v>
      </c>
      <c r="E151" s="5" t="s">
        <v>130</v>
      </c>
      <c r="F151" s="5" t="s">
        <v>14</v>
      </c>
      <c r="G151" s="7" t="s">
        <v>22</v>
      </c>
      <c r="H151" t="s">
        <v>16</v>
      </c>
    </row>
    <row r="152" spans="1:8">
      <c r="A152" s="4">
        <v>149</v>
      </c>
      <c r="B152" s="5" t="s">
        <v>318</v>
      </c>
      <c r="C152" s="5" t="s">
        <v>319</v>
      </c>
      <c r="D152" s="6" t="s">
        <v>229</v>
      </c>
      <c r="E152" s="5" t="s">
        <v>130</v>
      </c>
      <c r="F152" s="5" t="s">
        <v>14</v>
      </c>
      <c r="G152" s="7" t="s">
        <v>22</v>
      </c>
      <c r="H152" t="s">
        <v>16</v>
      </c>
    </row>
    <row r="153" spans="1:8">
      <c r="A153" s="4">
        <v>150</v>
      </c>
      <c r="B153" s="5" t="s">
        <v>320</v>
      </c>
      <c r="C153" s="5" t="s">
        <v>321</v>
      </c>
      <c r="D153" s="6" t="s">
        <v>229</v>
      </c>
      <c r="E153" s="5" t="s">
        <v>130</v>
      </c>
      <c r="F153" s="5" t="s">
        <v>14</v>
      </c>
      <c r="G153" s="7" t="s">
        <v>22</v>
      </c>
      <c r="H153" t="s">
        <v>16</v>
      </c>
    </row>
    <row r="154" spans="1:8">
      <c r="A154" s="4">
        <v>151</v>
      </c>
      <c r="B154" s="5" t="s">
        <v>322</v>
      </c>
      <c r="C154" s="5" t="s">
        <v>323</v>
      </c>
      <c r="D154" s="6" t="s">
        <v>229</v>
      </c>
      <c r="E154" s="5" t="s">
        <v>130</v>
      </c>
      <c r="F154" s="5" t="s">
        <v>14</v>
      </c>
      <c r="G154" s="7" t="s">
        <v>22</v>
      </c>
      <c r="H154" t="s">
        <v>16</v>
      </c>
    </row>
    <row r="155" spans="1:8">
      <c r="A155" s="4">
        <v>152</v>
      </c>
      <c r="B155" s="5" t="s">
        <v>324</v>
      </c>
      <c r="C155" s="5" t="s">
        <v>325</v>
      </c>
      <c r="D155" s="6" t="s">
        <v>229</v>
      </c>
      <c r="E155" s="5" t="s">
        <v>130</v>
      </c>
      <c r="F155" s="5" t="s">
        <v>14</v>
      </c>
      <c r="G155" s="7" t="s">
        <v>22</v>
      </c>
      <c r="H155" t="s">
        <v>16</v>
      </c>
    </row>
    <row r="156" spans="1:8">
      <c r="A156" s="4">
        <v>153</v>
      </c>
      <c r="B156" s="5" t="s">
        <v>326</v>
      </c>
      <c r="C156" s="5" t="s">
        <v>327</v>
      </c>
      <c r="D156" s="6" t="s">
        <v>229</v>
      </c>
      <c r="E156" s="5" t="s">
        <v>130</v>
      </c>
      <c r="F156" s="5" t="s">
        <v>14</v>
      </c>
      <c r="G156" s="7" t="s">
        <v>22</v>
      </c>
      <c r="H156" t="s">
        <v>16</v>
      </c>
    </row>
    <row r="157" spans="1:8">
      <c r="A157" s="4">
        <v>154</v>
      </c>
      <c r="B157" s="5" t="s">
        <v>328</v>
      </c>
      <c r="C157" s="5" t="s">
        <v>329</v>
      </c>
      <c r="D157" s="6" t="s">
        <v>229</v>
      </c>
      <c r="E157" s="5" t="s">
        <v>130</v>
      </c>
      <c r="F157" s="5" t="s">
        <v>14</v>
      </c>
      <c r="G157" s="7" t="s">
        <v>22</v>
      </c>
      <c r="H157" t="s">
        <v>16</v>
      </c>
    </row>
    <row r="158" spans="1:8">
      <c r="A158" s="4">
        <v>155</v>
      </c>
      <c r="B158" s="5" t="s">
        <v>330</v>
      </c>
      <c r="C158" s="5" t="s">
        <v>331</v>
      </c>
      <c r="D158" s="6" t="s">
        <v>229</v>
      </c>
      <c r="E158" s="5" t="s">
        <v>130</v>
      </c>
      <c r="F158" s="5" t="s">
        <v>14</v>
      </c>
      <c r="G158" s="7" t="s">
        <v>22</v>
      </c>
      <c r="H158" t="s">
        <v>16</v>
      </c>
    </row>
    <row r="159" spans="1:8">
      <c r="A159" s="4">
        <v>156</v>
      </c>
      <c r="B159" s="5" t="s">
        <v>332</v>
      </c>
      <c r="C159" s="5" t="s">
        <v>333</v>
      </c>
      <c r="D159" s="6" t="s">
        <v>229</v>
      </c>
      <c r="E159" s="5" t="s">
        <v>130</v>
      </c>
      <c r="F159" s="5" t="s">
        <v>14</v>
      </c>
      <c r="G159" s="7" t="s">
        <v>22</v>
      </c>
      <c r="H159" t="s">
        <v>16</v>
      </c>
    </row>
    <row r="160" spans="1:8">
      <c r="A160" s="4">
        <v>157</v>
      </c>
      <c r="B160" s="5" t="s">
        <v>334</v>
      </c>
      <c r="C160" s="5" t="s">
        <v>335</v>
      </c>
      <c r="D160" s="6" t="s">
        <v>229</v>
      </c>
      <c r="E160" s="5" t="s">
        <v>130</v>
      </c>
      <c r="F160" s="5" t="s">
        <v>14</v>
      </c>
      <c r="G160" s="7" t="s">
        <v>22</v>
      </c>
      <c r="H160" t="s">
        <v>16</v>
      </c>
    </row>
    <row r="161" spans="1:8">
      <c r="A161" s="4">
        <v>158</v>
      </c>
      <c r="B161" s="5" t="s">
        <v>336</v>
      </c>
      <c r="C161" s="5" t="s">
        <v>337</v>
      </c>
      <c r="D161" s="6" t="s">
        <v>229</v>
      </c>
      <c r="E161" s="5" t="s">
        <v>130</v>
      </c>
      <c r="F161" s="5" t="s">
        <v>14</v>
      </c>
      <c r="G161" s="7" t="s">
        <v>22</v>
      </c>
      <c r="H161" t="s">
        <v>16</v>
      </c>
    </row>
    <row r="162" spans="1:8">
      <c r="A162" s="4">
        <v>159</v>
      </c>
      <c r="B162" s="5" t="s">
        <v>338</v>
      </c>
      <c r="C162" s="5" t="s">
        <v>339</v>
      </c>
      <c r="D162" s="6" t="s">
        <v>229</v>
      </c>
      <c r="E162" s="5" t="s">
        <v>130</v>
      </c>
      <c r="F162" s="5" t="s">
        <v>14</v>
      </c>
      <c r="G162" s="7" t="s">
        <v>22</v>
      </c>
      <c r="H162" t="s">
        <v>16</v>
      </c>
    </row>
    <row r="163" spans="1:8">
      <c r="A163" s="4">
        <v>160</v>
      </c>
      <c r="B163" s="5" t="s">
        <v>340</v>
      </c>
      <c r="C163" s="5" t="s">
        <v>341</v>
      </c>
      <c r="D163" s="6" t="s">
        <v>229</v>
      </c>
      <c r="E163" s="5" t="s">
        <v>130</v>
      </c>
      <c r="F163" s="5" t="s">
        <v>14</v>
      </c>
      <c r="G163" s="7" t="s">
        <v>22</v>
      </c>
      <c r="H163" t="str">
        <f>VLOOKUP(C163,[2]b3hgqksup3y6i25f!$A$2:$C$10922,3,FALSE)</f>
        <v>直属</v>
      </c>
    </row>
    <row r="164" spans="1:8">
      <c r="A164" s="4">
        <v>161</v>
      </c>
      <c r="B164" s="5" t="s">
        <v>342</v>
      </c>
      <c r="C164" s="5" t="s">
        <v>343</v>
      </c>
      <c r="D164" s="6" t="s">
        <v>229</v>
      </c>
      <c r="E164" s="5" t="s">
        <v>130</v>
      </c>
      <c r="F164" s="5" t="s">
        <v>14</v>
      </c>
      <c r="G164" s="7" t="s">
        <v>22</v>
      </c>
      <c r="H164" t="str">
        <f>VLOOKUP(C164,[2]b3hgqksup3y6i25f!$A$2:$C$10922,3,FALSE)</f>
        <v>直属</v>
      </c>
    </row>
    <row r="165" spans="1:8">
      <c r="A165" s="4">
        <v>162</v>
      </c>
      <c r="B165" s="5" t="s">
        <v>344</v>
      </c>
      <c r="C165" s="5" t="s">
        <v>345</v>
      </c>
      <c r="D165" s="6" t="s">
        <v>229</v>
      </c>
      <c r="E165" s="5" t="s">
        <v>130</v>
      </c>
      <c r="F165" s="5" t="s">
        <v>14</v>
      </c>
      <c r="G165" s="7" t="s">
        <v>22</v>
      </c>
      <c r="H165" t="s">
        <v>16</v>
      </c>
    </row>
    <row r="166" spans="1:8">
      <c r="A166" s="4">
        <v>163</v>
      </c>
      <c r="B166" s="5" t="s">
        <v>346</v>
      </c>
      <c r="C166" s="5" t="s">
        <v>347</v>
      </c>
      <c r="D166" s="6" t="s">
        <v>229</v>
      </c>
      <c r="E166" s="5" t="s">
        <v>130</v>
      </c>
      <c r="F166" s="5" t="s">
        <v>14</v>
      </c>
      <c r="G166" s="7" t="s">
        <v>22</v>
      </c>
      <c r="H166" t="s">
        <v>16</v>
      </c>
    </row>
    <row r="167" spans="1:8">
      <c r="A167" s="4">
        <v>164</v>
      </c>
      <c r="B167" s="5" t="s">
        <v>348</v>
      </c>
      <c r="C167" s="5" t="s">
        <v>349</v>
      </c>
      <c r="D167" s="6" t="s">
        <v>229</v>
      </c>
      <c r="E167" s="5" t="s">
        <v>167</v>
      </c>
      <c r="F167" s="5" t="s">
        <v>14</v>
      </c>
      <c r="G167" s="7" t="s">
        <v>15</v>
      </c>
      <c r="H167" t="s">
        <v>16</v>
      </c>
    </row>
    <row r="168" spans="1:8">
      <c r="A168" s="4">
        <v>165</v>
      </c>
      <c r="B168" s="5" t="s">
        <v>350</v>
      </c>
      <c r="C168" s="5" t="s">
        <v>351</v>
      </c>
      <c r="D168" s="6" t="s">
        <v>229</v>
      </c>
      <c r="E168" s="5" t="s">
        <v>167</v>
      </c>
      <c r="F168" s="5" t="s">
        <v>14</v>
      </c>
      <c r="G168" s="7" t="s">
        <v>15</v>
      </c>
      <c r="H168" t="s">
        <v>16</v>
      </c>
    </row>
    <row r="169" spans="1:8">
      <c r="A169" s="4">
        <v>166</v>
      </c>
      <c r="B169" s="5" t="s">
        <v>352</v>
      </c>
      <c r="C169" s="5" t="s">
        <v>353</v>
      </c>
      <c r="D169" s="6" t="s">
        <v>229</v>
      </c>
      <c r="E169" s="5" t="s">
        <v>167</v>
      </c>
      <c r="F169" s="5" t="s">
        <v>14</v>
      </c>
      <c r="G169" s="7" t="s">
        <v>15</v>
      </c>
      <c r="H169" t="s">
        <v>16</v>
      </c>
    </row>
    <row r="170" spans="1:8">
      <c r="A170" s="4">
        <v>167</v>
      </c>
      <c r="B170" s="5" t="s">
        <v>354</v>
      </c>
      <c r="C170" s="5" t="s">
        <v>355</v>
      </c>
      <c r="D170" s="6" t="s">
        <v>229</v>
      </c>
      <c r="E170" s="5" t="s">
        <v>167</v>
      </c>
      <c r="F170" s="5" t="s">
        <v>14</v>
      </c>
      <c r="G170" s="7" t="s">
        <v>15</v>
      </c>
      <c r="H170" t="str">
        <f>VLOOKUP(C170,[2]b3hgqksup3y6i25f!$A$2:$C$10922,3,FALSE)</f>
        <v>直属</v>
      </c>
    </row>
    <row r="171" spans="1:8">
      <c r="A171" s="4">
        <v>168</v>
      </c>
      <c r="B171" s="5" t="s">
        <v>356</v>
      </c>
      <c r="C171" s="5" t="s">
        <v>357</v>
      </c>
      <c r="D171" s="6" t="s">
        <v>229</v>
      </c>
      <c r="E171" s="5" t="s">
        <v>167</v>
      </c>
      <c r="F171" s="5" t="s">
        <v>14</v>
      </c>
      <c r="G171" s="7" t="s">
        <v>15</v>
      </c>
      <c r="H171" t="str">
        <f>VLOOKUP(C171,[2]b3hgqksup3y6i25f!$A$2:$C$10922,3,FALSE)</f>
        <v>直属</v>
      </c>
    </row>
    <row r="172" spans="1:8">
      <c r="A172" s="4">
        <v>169</v>
      </c>
      <c r="B172" s="5" t="s">
        <v>358</v>
      </c>
      <c r="C172" s="5" t="s">
        <v>359</v>
      </c>
      <c r="D172" s="6" t="s">
        <v>229</v>
      </c>
      <c r="E172" s="5" t="s">
        <v>167</v>
      </c>
      <c r="F172" s="5" t="s">
        <v>14</v>
      </c>
      <c r="G172" s="7" t="s">
        <v>15</v>
      </c>
      <c r="H172" t="s">
        <v>16</v>
      </c>
    </row>
    <row r="173" spans="1:8">
      <c r="A173" s="4">
        <v>170</v>
      </c>
      <c r="B173" s="5" t="s">
        <v>360</v>
      </c>
      <c r="C173" s="5" t="s">
        <v>361</v>
      </c>
      <c r="D173" s="6" t="s">
        <v>229</v>
      </c>
      <c r="E173" s="5" t="s">
        <v>167</v>
      </c>
      <c r="F173" s="5" t="s">
        <v>14</v>
      </c>
      <c r="G173" s="7" t="s">
        <v>15</v>
      </c>
      <c r="H173" t="s">
        <v>16</v>
      </c>
    </row>
    <row r="174" spans="1:8">
      <c r="A174" s="4">
        <v>171</v>
      </c>
      <c r="B174" s="5" t="s">
        <v>362</v>
      </c>
      <c r="C174" s="5" t="s">
        <v>363</v>
      </c>
      <c r="D174" s="6" t="s">
        <v>229</v>
      </c>
      <c r="E174" s="5" t="s">
        <v>167</v>
      </c>
      <c r="F174" s="5" t="s">
        <v>14</v>
      </c>
      <c r="G174" s="7" t="s">
        <v>15</v>
      </c>
      <c r="H174" t="str">
        <f>VLOOKUP(C174,[2]b3hgqksup3y6i25f!$A$2:$C$10922,3,FALSE)</f>
        <v>直属</v>
      </c>
    </row>
    <row r="175" spans="1:8">
      <c r="A175" s="4">
        <v>172</v>
      </c>
      <c r="B175" s="5" t="s">
        <v>364</v>
      </c>
      <c r="C175" s="5" t="s">
        <v>365</v>
      </c>
      <c r="D175" s="6" t="s">
        <v>229</v>
      </c>
      <c r="E175" s="5" t="s">
        <v>167</v>
      </c>
      <c r="F175" s="5" t="s">
        <v>14</v>
      </c>
      <c r="G175" s="7" t="s">
        <v>15</v>
      </c>
      <c r="H175" t="str">
        <f>VLOOKUP(C175,[2]b3hgqksup3y6i25f!$A$2:$C$10922,3,FALSE)</f>
        <v>直属</v>
      </c>
    </row>
    <row r="176" spans="1:8">
      <c r="A176" s="4">
        <v>173</v>
      </c>
      <c r="B176" s="5" t="s">
        <v>366</v>
      </c>
      <c r="C176" s="5" t="s">
        <v>367</v>
      </c>
      <c r="D176" s="6" t="s">
        <v>229</v>
      </c>
      <c r="E176" s="5" t="s">
        <v>167</v>
      </c>
      <c r="F176" s="5" t="s">
        <v>14</v>
      </c>
      <c r="G176" s="7" t="s">
        <v>15</v>
      </c>
      <c r="H176" t="s">
        <v>16</v>
      </c>
    </row>
    <row r="177" spans="1:8">
      <c r="A177" s="4">
        <v>174</v>
      </c>
      <c r="B177" s="5" t="s">
        <v>368</v>
      </c>
      <c r="C177" s="5" t="s">
        <v>369</v>
      </c>
      <c r="D177" s="6" t="s">
        <v>229</v>
      </c>
      <c r="E177" s="5" t="s">
        <v>167</v>
      </c>
      <c r="F177" s="5" t="s">
        <v>14</v>
      </c>
      <c r="G177" s="7" t="s">
        <v>15</v>
      </c>
      <c r="H177" t="s">
        <v>16</v>
      </c>
    </row>
    <row r="178" spans="1:8">
      <c r="A178" s="4">
        <v>175</v>
      </c>
      <c r="B178" s="5" t="s">
        <v>370</v>
      </c>
      <c r="C178" s="5" t="s">
        <v>371</v>
      </c>
      <c r="D178" s="6" t="s">
        <v>229</v>
      </c>
      <c r="E178" s="5" t="s">
        <v>167</v>
      </c>
      <c r="F178" s="5" t="s">
        <v>14</v>
      </c>
      <c r="G178" s="7" t="s">
        <v>15</v>
      </c>
      <c r="H178" t="str">
        <f>VLOOKUP(C178,[2]b3hgqksup3y6i25f!$A$2:$C$10922,3,FALSE)</f>
        <v>直属</v>
      </c>
    </row>
    <row r="179" spans="1:8">
      <c r="A179" s="4">
        <v>176</v>
      </c>
      <c r="B179" s="5" t="s">
        <v>372</v>
      </c>
      <c r="C179" s="5" t="s">
        <v>373</v>
      </c>
      <c r="D179" s="6" t="s">
        <v>229</v>
      </c>
      <c r="E179" s="5" t="s">
        <v>167</v>
      </c>
      <c r="F179" s="5" t="s">
        <v>14</v>
      </c>
      <c r="G179" s="7" t="s">
        <v>15</v>
      </c>
      <c r="H179" t="s">
        <v>16</v>
      </c>
    </row>
    <row r="180" spans="1:8">
      <c r="A180" s="4">
        <v>177</v>
      </c>
      <c r="B180" s="5" t="s">
        <v>374</v>
      </c>
      <c r="C180" s="5" t="s">
        <v>375</v>
      </c>
      <c r="D180" s="6" t="s">
        <v>229</v>
      </c>
      <c r="E180" s="5" t="s">
        <v>167</v>
      </c>
      <c r="F180" s="5" t="s">
        <v>14</v>
      </c>
      <c r="G180" s="7" t="s">
        <v>15</v>
      </c>
      <c r="H180" t="s">
        <v>16</v>
      </c>
    </row>
    <row r="181" spans="1:8">
      <c r="A181" s="4">
        <v>178</v>
      </c>
      <c r="B181" s="5" t="s">
        <v>376</v>
      </c>
      <c r="C181" s="5" t="s">
        <v>377</v>
      </c>
      <c r="D181" s="6" t="s">
        <v>229</v>
      </c>
      <c r="E181" s="5" t="s">
        <v>167</v>
      </c>
      <c r="F181" s="5" t="s">
        <v>14</v>
      </c>
      <c r="G181" s="7" t="s">
        <v>15</v>
      </c>
      <c r="H181" t="s">
        <v>16</v>
      </c>
    </row>
    <row r="182" spans="1:8">
      <c r="A182" s="4">
        <v>179</v>
      </c>
      <c r="B182" s="5" t="s">
        <v>378</v>
      </c>
      <c r="C182" s="5" t="s">
        <v>379</v>
      </c>
      <c r="D182" s="6" t="s">
        <v>229</v>
      </c>
      <c r="E182" s="5" t="s">
        <v>167</v>
      </c>
      <c r="F182" s="5" t="s">
        <v>14</v>
      </c>
      <c r="G182" s="7" t="s">
        <v>15</v>
      </c>
      <c r="H182" t="s">
        <v>16</v>
      </c>
    </row>
    <row r="183" spans="1:8">
      <c r="A183" s="4">
        <v>180</v>
      </c>
      <c r="B183" s="5" t="s">
        <v>380</v>
      </c>
      <c r="C183" s="5" t="s">
        <v>381</v>
      </c>
      <c r="D183" s="6" t="s">
        <v>229</v>
      </c>
      <c r="E183" s="5" t="s">
        <v>167</v>
      </c>
      <c r="F183" s="5" t="s">
        <v>14</v>
      </c>
      <c r="G183" s="7" t="s">
        <v>15</v>
      </c>
      <c r="H183" t="str">
        <f>VLOOKUP(C183,[2]b3hgqksup3y6i25f!$A$2:$C$10922,3,FALSE)</f>
        <v>丹东旅游</v>
      </c>
    </row>
    <row r="184" spans="1:8">
      <c r="A184" s="4">
        <v>181</v>
      </c>
      <c r="B184" s="5" t="s">
        <v>382</v>
      </c>
      <c r="C184" s="5" t="s">
        <v>383</v>
      </c>
      <c r="D184" s="6" t="s">
        <v>229</v>
      </c>
      <c r="E184" s="5" t="s">
        <v>167</v>
      </c>
      <c r="F184" s="5" t="s">
        <v>14</v>
      </c>
      <c r="G184" s="7" t="s">
        <v>15</v>
      </c>
      <c r="H184" t="str">
        <f>VLOOKUP(C184,[2]b3hgqksup3y6i25f!$A$2:$C$10922,3,FALSE)</f>
        <v>丹东旅游</v>
      </c>
    </row>
    <row r="185" spans="1:8">
      <c r="A185" s="4">
        <v>182</v>
      </c>
      <c r="B185" s="5" t="s">
        <v>384</v>
      </c>
      <c r="C185" s="5" t="s">
        <v>385</v>
      </c>
      <c r="D185" s="6" t="s">
        <v>229</v>
      </c>
      <c r="E185" s="5" t="s">
        <v>167</v>
      </c>
      <c r="F185" s="5" t="s">
        <v>14</v>
      </c>
      <c r="G185" s="7" t="s">
        <v>15</v>
      </c>
      <c r="H185" t="str">
        <f>VLOOKUP(C185,[2]b3hgqksup3y6i25f!$A$2:$C$10922,3,FALSE)</f>
        <v>丹东旅游</v>
      </c>
    </row>
    <row r="186" spans="1:8">
      <c r="A186" s="4">
        <v>183</v>
      </c>
      <c r="B186" s="5" t="s">
        <v>386</v>
      </c>
      <c r="C186" s="5" t="s">
        <v>387</v>
      </c>
      <c r="D186" s="6" t="s">
        <v>229</v>
      </c>
      <c r="E186" s="5" t="s">
        <v>167</v>
      </c>
      <c r="F186" s="5" t="s">
        <v>14</v>
      </c>
      <c r="G186" s="7" t="s">
        <v>15</v>
      </c>
      <c r="H186" t="str">
        <f>VLOOKUP(C186,[2]b3hgqksup3y6i25f!$A$2:$C$10922,3,FALSE)</f>
        <v>丹东旅游</v>
      </c>
    </row>
    <row r="187" spans="1:8">
      <c r="A187" s="4">
        <v>184</v>
      </c>
      <c r="B187" s="5" t="s">
        <v>388</v>
      </c>
      <c r="C187" s="5" t="s">
        <v>389</v>
      </c>
      <c r="D187" s="6" t="s">
        <v>229</v>
      </c>
      <c r="E187" s="5" t="s">
        <v>167</v>
      </c>
      <c r="F187" s="5" t="s">
        <v>14</v>
      </c>
      <c r="G187" s="7" t="s">
        <v>15</v>
      </c>
      <c r="H187" t="s">
        <v>16</v>
      </c>
    </row>
    <row r="188" spans="1:8">
      <c r="A188" s="4">
        <v>185</v>
      </c>
      <c r="B188" s="5" t="s">
        <v>390</v>
      </c>
      <c r="C188" s="5" t="s">
        <v>391</v>
      </c>
      <c r="D188" s="6" t="s">
        <v>229</v>
      </c>
      <c r="E188" s="5" t="s">
        <v>167</v>
      </c>
      <c r="F188" s="5" t="s">
        <v>14</v>
      </c>
      <c r="G188" s="7" t="s">
        <v>15</v>
      </c>
      <c r="H188" t="s">
        <v>16</v>
      </c>
    </row>
    <row r="189" spans="1:8">
      <c r="A189" s="4">
        <v>186</v>
      </c>
      <c r="B189" s="5" t="s">
        <v>392</v>
      </c>
      <c r="C189" s="5" t="s">
        <v>393</v>
      </c>
      <c r="D189" s="6" t="s">
        <v>394</v>
      </c>
      <c r="E189" s="5" t="s">
        <v>21</v>
      </c>
      <c r="F189" s="5" t="s">
        <v>14</v>
      </c>
      <c r="G189" s="7" t="s">
        <v>15</v>
      </c>
      <c r="H189" t="s">
        <v>395</v>
      </c>
    </row>
    <row r="190" spans="1:8">
      <c r="A190" s="4">
        <v>187</v>
      </c>
      <c r="B190" s="5" t="s">
        <v>396</v>
      </c>
      <c r="C190" s="5" t="s">
        <v>397</v>
      </c>
      <c r="D190" s="6" t="s">
        <v>394</v>
      </c>
      <c r="E190" s="5" t="s">
        <v>21</v>
      </c>
      <c r="F190" s="5" t="s">
        <v>14</v>
      </c>
      <c r="G190" s="7" t="s">
        <v>15</v>
      </c>
      <c r="H190" t="s">
        <v>398</v>
      </c>
    </row>
    <row r="191" spans="1:8">
      <c r="A191" s="4">
        <v>188</v>
      </c>
      <c r="B191" s="5" t="s">
        <v>399</v>
      </c>
      <c r="C191" s="5" t="s">
        <v>400</v>
      </c>
      <c r="D191" s="6" t="s">
        <v>394</v>
      </c>
      <c r="E191" s="5" t="s">
        <v>21</v>
      </c>
      <c r="F191" s="5" t="s">
        <v>14</v>
      </c>
      <c r="G191" s="7" t="s">
        <v>15</v>
      </c>
      <c r="H191" t="s">
        <v>401</v>
      </c>
    </row>
    <row r="192" spans="1:8">
      <c r="A192" s="4">
        <v>189</v>
      </c>
      <c r="B192" s="5" t="s">
        <v>402</v>
      </c>
      <c r="C192" s="5" t="s">
        <v>403</v>
      </c>
      <c r="D192" s="6" t="s">
        <v>394</v>
      </c>
      <c r="E192" s="5" t="s">
        <v>21</v>
      </c>
      <c r="F192" s="5" t="s">
        <v>14</v>
      </c>
      <c r="G192" s="7" t="s">
        <v>15</v>
      </c>
      <c r="H192" t="s">
        <v>398</v>
      </c>
    </row>
    <row r="193" spans="1:8">
      <c r="A193" s="4">
        <v>190</v>
      </c>
      <c r="B193" s="5" t="s">
        <v>404</v>
      </c>
      <c r="C193" s="5" t="s">
        <v>405</v>
      </c>
      <c r="D193" s="6" t="s">
        <v>394</v>
      </c>
      <c r="E193" s="5" t="s">
        <v>21</v>
      </c>
      <c r="F193" s="5" t="s">
        <v>14</v>
      </c>
      <c r="G193" s="7" t="s">
        <v>15</v>
      </c>
      <c r="H193" t="s">
        <v>398</v>
      </c>
    </row>
    <row r="194" spans="1:8">
      <c r="A194" s="4">
        <v>191</v>
      </c>
      <c r="B194" s="5" t="s">
        <v>406</v>
      </c>
      <c r="C194" s="5" t="s">
        <v>407</v>
      </c>
      <c r="D194" s="6" t="s">
        <v>394</v>
      </c>
      <c r="E194" s="5" t="s">
        <v>21</v>
      </c>
      <c r="F194" s="5" t="s">
        <v>14</v>
      </c>
      <c r="G194" s="7" t="s">
        <v>15</v>
      </c>
      <c r="H194" t="s">
        <v>398</v>
      </c>
    </row>
    <row r="195" spans="1:8">
      <c r="A195" s="4">
        <v>192</v>
      </c>
      <c r="B195" s="5" t="s">
        <v>408</v>
      </c>
      <c r="C195" s="5" t="s">
        <v>409</v>
      </c>
      <c r="D195" s="6" t="s">
        <v>394</v>
      </c>
      <c r="E195" s="5" t="s">
        <v>21</v>
      </c>
      <c r="F195" s="5" t="s">
        <v>14</v>
      </c>
      <c r="G195" s="7" t="s">
        <v>15</v>
      </c>
      <c r="H195" t="s">
        <v>398</v>
      </c>
    </row>
    <row r="196" spans="1:8">
      <c r="A196" s="4">
        <v>193</v>
      </c>
      <c r="B196" s="5" t="s">
        <v>410</v>
      </c>
      <c r="C196" s="5" t="s">
        <v>411</v>
      </c>
      <c r="D196" s="6" t="s">
        <v>394</v>
      </c>
      <c r="E196" s="5" t="s">
        <v>21</v>
      </c>
      <c r="F196" s="5" t="s">
        <v>14</v>
      </c>
      <c r="G196" s="7" t="s">
        <v>15</v>
      </c>
      <c r="H196" t="s">
        <v>398</v>
      </c>
    </row>
    <row r="197" spans="1:8">
      <c r="A197" s="4">
        <v>194</v>
      </c>
      <c r="B197" s="5" t="s">
        <v>412</v>
      </c>
      <c r="C197" s="5" t="s">
        <v>413</v>
      </c>
      <c r="D197" s="6" t="s">
        <v>394</v>
      </c>
      <c r="E197" s="5" t="s">
        <v>21</v>
      </c>
      <c r="F197" s="5" t="s">
        <v>14</v>
      </c>
      <c r="G197" s="7" t="s">
        <v>15</v>
      </c>
      <c r="H197" t="s">
        <v>414</v>
      </c>
    </row>
    <row r="198" spans="1:8">
      <c r="A198" s="4">
        <v>195</v>
      </c>
      <c r="B198" s="5" t="s">
        <v>415</v>
      </c>
      <c r="C198" s="5" t="s">
        <v>416</v>
      </c>
      <c r="D198" s="6" t="s">
        <v>394</v>
      </c>
      <c r="E198" s="5" t="s">
        <v>21</v>
      </c>
      <c r="F198" s="5" t="s">
        <v>14</v>
      </c>
      <c r="G198" s="7" t="s">
        <v>15</v>
      </c>
      <c r="H198" t="s">
        <v>417</v>
      </c>
    </row>
    <row r="199" spans="1:8">
      <c r="A199" s="4">
        <v>196</v>
      </c>
      <c r="B199" s="5" t="s">
        <v>418</v>
      </c>
      <c r="C199" s="5" t="s">
        <v>419</v>
      </c>
      <c r="D199" s="6" t="s">
        <v>394</v>
      </c>
      <c r="E199" s="5" t="s">
        <v>101</v>
      </c>
      <c r="F199" s="5" t="s">
        <v>14</v>
      </c>
      <c r="G199" s="7" t="s">
        <v>15</v>
      </c>
      <c r="H199" t="s">
        <v>417</v>
      </c>
    </row>
    <row r="200" spans="1:8">
      <c r="A200" s="4">
        <v>197</v>
      </c>
      <c r="B200" s="5" t="s">
        <v>420</v>
      </c>
      <c r="C200" s="5" t="s">
        <v>421</v>
      </c>
      <c r="D200" s="6" t="s">
        <v>394</v>
      </c>
      <c r="E200" s="5" t="s">
        <v>101</v>
      </c>
      <c r="F200" s="5" t="s">
        <v>14</v>
      </c>
      <c r="G200" s="7" t="s">
        <v>15</v>
      </c>
      <c r="H200" t="s">
        <v>398</v>
      </c>
    </row>
    <row r="201" spans="1:8">
      <c r="A201" s="4">
        <v>198</v>
      </c>
      <c r="B201" s="5" t="s">
        <v>422</v>
      </c>
      <c r="C201" s="5" t="s">
        <v>423</v>
      </c>
      <c r="D201" s="6" t="s">
        <v>394</v>
      </c>
      <c r="E201" s="5" t="s">
        <v>101</v>
      </c>
      <c r="F201" s="5" t="s">
        <v>14</v>
      </c>
      <c r="G201" s="7" t="s">
        <v>15</v>
      </c>
      <c r="H201" t="s">
        <v>424</v>
      </c>
    </row>
    <row r="202" spans="1:8">
      <c r="A202" s="4">
        <v>199</v>
      </c>
      <c r="B202" s="5" t="s">
        <v>425</v>
      </c>
      <c r="C202" s="5" t="s">
        <v>426</v>
      </c>
      <c r="D202" s="6" t="s">
        <v>394</v>
      </c>
      <c r="E202" s="5" t="s">
        <v>101</v>
      </c>
      <c r="F202" s="5" t="s">
        <v>14</v>
      </c>
      <c r="G202" s="7" t="s">
        <v>15</v>
      </c>
      <c r="H202" t="s">
        <v>427</v>
      </c>
    </row>
    <row r="203" spans="1:8">
      <c r="A203" s="4">
        <v>200</v>
      </c>
      <c r="B203" s="5" t="s">
        <v>428</v>
      </c>
      <c r="C203" s="5" t="s">
        <v>429</v>
      </c>
      <c r="D203" s="6" t="s">
        <v>394</v>
      </c>
      <c r="E203" s="5" t="s">
        <v>130</v>
      </c>
      <c r="F203" s="5" t="s">
        <v>14</v>
      </c>
      <c r="G203" s="7" t="s">
        <v>22</v>
      </c>
      <c r="H203" t="s">
        <v>430</v>
      </c>
    </row>
    <row r="204" spans="1:8">
      <c r="A204" s="4">
        <v>201</v>
      </c>
      <c r="B204" s="5" t="s">
        <v>431</v>
      </c>
      <c r="C204" s="5" t="s">
        <v>432</v>
      </c>
      <c r="D204" s="6" t="s">
        <v>394</v>
      </c>
      <c r="E204" s="5" t="s">
        <v>130</v>
      </c>
      <c r="F204" s="5" t="s">
        <v>14</v>
      </c>
      <c r="G204" s="7" t="s">
        <v>22</v>
      </c>
      <c r="H204" t="s">
        <v>430</v>
      </c>
    </row>
    <row r="205" spans="1:8">
      <c r="A205" s="4">
        <v>202</v>
      </c>
      <c r="B205" s="5" t="s">
        <v>433</v>
      </c>
      <c r="C205" s="5" t="s">
        <v>434</v>
      </c>
      <c r="D205" s="6" t="s">
        <v>394</v>
      </c>
      <c r="E205" s="5" t="s">
        <v>130</v>
      </c>
      <c r="F205" s="5" t="s">
        <v>14</v>
      </c>
      <c r="G205" s="7" t="s">
        <v>22</v>
      </c>
      <c r="H205" t="s">
        <v>398</v>
      </c>
    </row>
    <row r="206" spans="1:8">
      <c r="A206" s="4">
        <v>203</v>
      </c>
      <c r="B206" s="5" t="s">
        <v>435</v>
      </c>
      <c r="C206" s="5" t="s">
        <v>436</v>
      </c>
      <c r="D206" s="6" t="s">
        <v>394</v>
      </c>
      <c r="E206" s="5" t="s">
        <v>130</v>
      </c>
      <c r="F206" s="5" t="s">
        <v>14</v>
      </c>
      <c r="G206" s="7" t="s">
        <v>22</v>
      </c>
      <c r="H206" t="s">
        <v>398</v>
      </c>
    </row>
    <row r="207" spans="1:8">
      <c r="A207" s="4">
        <v>204</v>
      </c>
      <c r="B207" s="5" t="s">
        <v>437</v>
      </c>
      <c r="C207" s="5" t="s">
        <v>438</v>
      </c>
      <c r="D207" s="6" t="s">
        <v>394</v>
      </c>
      <c r="E207" s="5" t="s">
        <v>130</v>
      </c>
      <c r="F207" s="5" t="s">
        <v>14</v>
      </c>
      <c r="G207" s="7" t="s">
        <v>22</v>
      </c>
      <c r="H207" t="s">
        <v>430</v>
      </c>
    </row>
    <row r="208" spans="1:8">
      <c r="A208" s="4">
        <v>205</v>
      </c>
      <c r="B208" s="5" t="s">
        <v>439</v>
      </c>
      <c r="C208" s="5" t="s">
        <v>440</v>
      </c>
      <c r="D208" s="6" t="s">
        <v>394</v>
      </c>
      <c r="E208" s="5" t="s">
        <v>130</v>
      </c>
      <c r="F208" s="5" t="s">
        <v>14</v>
      </c>
      <c r="G208" s="7" t="s">
        <v>22</v>
      </c>
      <c r="H208" t="s">
        <v>398</v>
      </c>
    </row>
    <row r="209" spans="1:8">
      <c r="A209" s="4">
        <v>206</v>
      </c>
      <c r="B209" s="5" t="s">
        <v>441</v>
      </c>
      <c r="C209" s="5" t="s">
        <v>442</v>
      </c>
      <c r="D209" s="6" t="s">
        <v>394</v>
      </c>
      <c r="E209" s="5" t="s">
        <v>130</v>
      </c>
      <c r="F209" s="5" t="s">
        <v>14</v>
      </c>
      <c r="G209" s="7" t="s">
        <v>22</v>
      </c>
      <c r="H209" t="s">
        <v>398</v>
      </c>
    </row>
    <row r="210" spans="1:8">
      <c r="A210" s="4">
        <v>207</v>
      </c>
      <c r="B210" s="5" t="s">
        <v>443</v>
      </c>
      <c r="C210" s="5" t="s">
        <v>444</v>
      </c>
      <c r="D210" s="6" t="s">
        <v>394</v>
      </c>
      <c r="E210" s="5" t="s">
        <v>167</v>
      </c>
      <c r="F210" s="5" t="s">
        <v>14</v>
      </c>
      <c r="G210" s="7" t="s">
        <v>15</v>
      </c>
      <c r="H210" t="s">
        <v>16</v>
      </c>
    </row>
    <row r="211" spans="1:8">
      <c r="A211" s="4">
        <v>208</v>
      </c>
      <c r="B211" s="5" t="s">
        <v>445</v>
      </c>
      <c r="C211" s="5" t="s">
        <v>446</v>
      </c>
      <c r="D211" s="6" t="s">
        <v>394</v>
      </c>
      <c r="E211" s="5" t="s">
        <v>167</v>
      </c>
      <c r="F211" s="5" t="s">
        <v>14</v>
      </c>
      <c r="G211" s="7" t="s">
        <v>15</v>
      </c>
      <c r="H211" t="s">
        <v>16</v>
      </c>
    </row>
    <row r="212" spans="1:8">
      <c r="A212" s="4">
        <v>209</v>
      </c>
      <c r="B212" s="5" t="s">
        <v>447</v>
      </c>
      <c r="C212" s="5" t="s">
        <v>448</v>
      </c>
      <c r="D212" s="6" t="s">
        <v>394</v>
      </c>
      <c r="E212" s="5" t="s">
        <v>167</v>
      </c>
      <c r="F212" s="5" t="s">
        <v>14</v>
      </c>
      <c r="G212" s="7" t="s">
        <v>15</v>
      </c>
      <c r="H212" t="s">
        <v>16</v>
      </c>
    </row>
    <row r="213" spans="1:8">
      <c r="A213" s="4">
        <v>210</v>
      </c>
      <c r="B213" s="5" t="s">
        <v>449</v>
      </c>
      <c r="C213" s="5" t="s">
        <v>450</v>
      </c>
      <c r="D213" s="6" t="s">
        <v>394</v>
      </c>
      <c r="E213" s="5" t="s">
        <v>167</v>
      </c>
      <c r="F213" s="5" t="s">
        <v>14</v>
      </c>
      <c r="G213" s="7" t="s">
        <v>15</v>
      </c>
      <c r="H213" t="s">
        <v>16</v>
      </c>
    </row>
    <row r="214" spans="1:8">
      <c r="A214" s="4">
        <v>211</v>
      </c>
      <c r="B214" s="5" t="s">
        <v>451</v>
      </c>
      <c r="C214" s="5" t="s">
        <v>452</v>
      </c>
      <c r="D214" s="6" t="s">
        <v>12</v>
      </c>
      <c r="E214" s="5" t="s">
        <v>453</v>
      </c>
      <c r="F214" s="5" t="s">
        <v>454</v>
      </c>
      <c r="G214" s="7" t="s">
        <v>15</v>
      </c>
      <c r="H214" t="str">
        <f>VLOOKUP(C214,[2]b3hgqksup3y6i25f!$A$2:$C$10922,3,FALSE)</f>
        <v>海南海口</v>
      </c>
    </row>
    <row r="215" spans="1:8">
      <c r="A215" s="4">
        <v>212</v>
      </c>
      <c r="B215" s="5" t="s">
        <v>350</v>
      </c>
      <c r="C215" s="5" t="s">
        <v>455</v>
      </c>
      <c r="D215" s="6" t="s">
        <v>12</v>
      </c>
      <c r="E215" s="5" t="s">
        <v>456</v>
      </c>
      <c r="F215" s="5" t="s">
        <v>454</v>
      </c>
      <c r="G215" s="7" t="s">
        <v>22</v>
      </c>
      <c r="H215" t="str">
        <f>VLOOKUP(C215,[2]b3hgqksup3y6i25f!$A$2:$C$10922,3,FALSE)</f>
        <v>直属</v>
      </c>
    </row>
    <row r="216" spans="1:8">
      <c r="A216" s="4">
        <v>213</v>
      </c>
      <c r="B216" s="5" t="s">
        <v>457</v>
      </c>
      <c r="C216" s="5" t="s">
        <v>458</v>
      </c>
      <c r="D216" s="6" t="s">
        <v>12</v>
      </c>
      <c r="E216" s="5" t="s">
        <v>456</v>
      </c>
      <c r="F216" s="5" t="s">
        <v>454</v>
      </c>
      <c r="G216" s="7" t="s">
        <v>15</v>
      </c>
      <c r="H216" t="s">
        <v>16</v>
      </c>
    </row>
    <row r="217" spans="1:8">
      <c r="A217" s="4">
        <v>214</v>
      </c>
      <c r="B217" s="5" t="s">
        <v>459</v>
      </c>
      <c r="C217" s="5" t="s">
        <v>460</v>
      </c>
      <c r="D217" s="6" t="s">
        <v>12</v>
      </c>
      <c r="E217" s="5" t="s">
        <v>456</v>
      </c>
      <c r="F217" s="5" t="s">
        <v>454</v>
      </c>
      <c r="G217" s="7" t="s">
        <v>15</v>
      </c>
      <c r="H217" t="s">
        <v>16</v>
      </c>
    </row>
    <row r="218" spans="1:8">
      <c r="A218" s="4">
        <v>215</v>
      </c>
      <c r="B218" s="5" t="s">
        <v>461</v>
      </c>
      <c r="C218" s="5" t="s">
        <v>462</v>
      </c>
      <c r="D218" s="6" t="s">
        <v>12</v>
      </c>
      <c r="E218" s="5" t="s">
        <v>456</v>
      </c>
      <c r="F218" s="5" t="s">
        <v>454</v>
      </c>
      <c r="G218" s="7" t="s">
        <v>15</v>
      </c>
      <c r="H218" t="s">
        <v>16</v>
      </c>
    </row>
    <row r="219" spans="1:8">
      <c r="A219" s="4">
        <v>216</v>
      </c>
      <c r="B219" s="5" t="s">
        <v>463</v>
      </c>
      <c r="C219" s="5" t="s">
        <v>464</v>
      </c>
      <c r="D219" s="6" t="s">
        <v>12</v>
      </c>
      <c r="E219" s="5" t="s">
        <v>456</v>
      </c>
      <c r="F219" s="5" t="s">
        <v>454</v>
      </c>
      <c r="G219" s="7" t="s">
        <v>15</v>
      </c>
      <c r="H219" t="s">
        <v>16</v>
      </c>
    </row>
    <row r="220" spans="1:8">
      <c r="A220" s="4">
        <v>217</v>
      </c>
      <c r="B220" s="5" t="s">
        <v>465</v>
      </c>
      <c r="C220" s="5" t="s">
        <v>466</v>
      </c>
      <c r="D220" s="6" t="s">
        <v>12</v>
      </c>
      <c r="E220" s="5" t="s">
        <v>456</v>
      </c>
      <c r="F220" s="5" t="s">
        <v>454</v>
      </c>
      <c r="G220" s="7" t="s">
        <v>15</v>
      </c>
      <c r="H220" t="str">
        <f>VLOOKUP(C220,[2]b3hgqksup3y6i25f!$A$2:$C$10922,3,FALSE)</f>
        <v>海南海口</v>
      </c>
    </row>
    <row r="221" spans="1:8">
      <c r="A221" s="4">
        <v>218</v>
      </c>
      <c r="B221" s="5" t="s">
        <v>467</v>
      </c>
      <c r="C221" s="5" t="s">
        <v>468</v>
      </c>
      <c r="D221" s="6" t="s">
        <v>12</v>
      </c>
      <c r="E221" s="5" t="s">
        <v>456</v>
      </c>
      <c r="F221" s="5" t="s">
        <v>454</v>
      </c>
      <c r="G221" s="7" t="s">
        <v>15</v>
      </c>
      <c r="H221" t="str">
        <f>VLOOKUP(C221,[2]b3hgqksup3y6i25f!$A$2:$C$10922,3,FALSE)</f>
        <v>海南海口</v>
      </c>
    </row>
    <row r="222" spans="1:8">
      <c r="A222" s="4">
        <v>219</v>
      </c>
      <c r="B222" s="5" t="s">
        <v>469</v>
      </c>
      <c r="C222" s="5" t="s">
        <v>470</v>
      </c>
      <c r="D222" s="6" t="s">
        <v>12</v>
      </c>
      <c r="E222" s="5" t="s">
        <v>456</v>
      </c>
      <c r="F222" s="5" t="s">
        <v>454</v>
      </c>
      <c r="G222" s="7" t="s">
        <v>15</v>
      </c>
      <c r="H222" t="str">
        <f>VLOOKUP(C222,[2]b3hgqksup3y6i25f!$A$2:$C$10922,3,FALSE)</f>
        <v>海南海口</v>
      </c>
    </row>
    <row r="223" spans="1:8">
      <c r="A223" s="4">
        <v>220</v>
      </c>
      <c r="B223" s="5" t="s">
        <v>471</v>
      </c>
      <c r="C223" s="5" t="s">
        <v>472</v>
      </c>
      <c r="D223" s="6" t="s">
        <v>12</v>
      </c>
      <c r="E223" s="5" t="s">
        <v>456</v>
      </c>
      <c r="F223" s="5" t="s">
        <v>454</v>
      </c>
      <c r="G223" s="7" t="s">
        <v>15</v>
      </c>
      <c r="H223" t="str">
        <f>VLOOKUP(C223,[2]b3hgqksup3y6i25f!$A$2:$C$10922,3,FALSE)</f>
        <v>海南海口</v>
      </c>
    </row>
    <row r="224" spans="1:8">
      <c r="A224" s="4">
        <v>221</v>
      </c>
      <c r="B224" s="5" t="s">
        <v>473</v>
      </c>
      <c r="C224" s="5" t="s">
        <v>474</v>
      </c>
      <c r="D224" s="6" t="s">
        <v>12</v>
      </c>
      <c r="E224" s="5" t="s">
        <v>456</v>
      </c>
      <c r="F224" s="5" t="s">
        <v>454</v>
      </c>
      <c r="G224" s="7" t="s">
        <v>15</v>
      </c>
      <c r="H224" t="str">
        <f>VLOOKUP(C224,[2]b3hgqksup3y6i25f!$A$2:$C$10922,3,FALSE)</f>
        <v>海南海口</v>
      </c>
    </row>
    <row r="225" spans="1:8">
      <c r="A225" s="4">
        <v>222</v>
      </c>
      <c r="B225" s="5" t="s">
        <v>475</v>
      </c>
      <c r="C225" s="5" t="s">
        <v>476</v>
      </c>
      <c r="D225" s="6" t="s">
        <v>12</v>
      </c>
      <c r="E225" s="5" t="s">
        <v>477</v>
      </c>
      <c r="F225" s="5" t="s">
        <v>454</v>
      </c>
      <c r="G225" s="7" t="s">
        <v>15</v>
      </c>
      <c r="H225" t="str">
        <f>VLOOKUP(C225,[2]b3hgqksup3y6i25f!$A$2:$C$10922,3,FALSE)</f>
        <v>海南海口</v>
      </c>
    </row>
    <row r="226" spans="1:8">
      <c r="A226" s="4">
        <v>223</v>
      </c>
      <c r="B226" s="5" t="s">
        <v>478</v>
      </c>
      <c r="C226" s="5" t="s">
        <v>479</v>
      </c>
      <c r="D226" s="6" t="s">
        <v>12</v>
      </c>
      <c r="E226" s="5" t="s">
        <v>477</v>
      </c>
      <c r="F226" s="5" t="s">
        <v>454</v>
      </c>
      <c r="G226" s="7" t="s">
        <v>15</v>
      </c>
      <c r="H226" t="str">
        <f>VLOOKUP(C226,[2]b3hgqksup3y6i25f!$A$2:$C$10922,3,FALSE)</f>
        <v>海南海口</v>
      </c>
    </row>
    <row r="227" spans="1:8">
      <c r="A227" s="4">
        <v>224</v>
      </c>
      <c r="B227" s="5" t="s">
        <v>480</v>
      </c>
      <c r="C227" s="5" t="s">
        <v>481</v>
      </c>
      <c r="D227" s="6" t="s">
        <v>12</v>
      </c>
      <c r="E227" s="5" t="s">
        <v>482</v>
      </c>
      <c r="F227" s="5" t="s">
        <v>454</v>
      </c>
      <c r="G227" s="7" t="s">
        <v>15</v>
      </c>
      <c r="H227" t="s">
        <v>16</v>
      </c>
    </row>
    <row r="228" spans="1:8">
      <c r="A228" s="4">
        <v>225</v>
      </c>
      <c r="B228" s="5" t="s">
        <v>483</v>
      </c>
      <c r="C228" s="5" t="s">
        <v>484</v>
      </c>
      <c r="D228" s="6" t="s">
        <v>12</v>
      </c>
      <c r="E228" s="5" t="s">
        <v>482</v>
      </c>
      <c r="F228" s="5" t="s">
        <v>454</v>
      </c>
      <c r="G228" s="7" t="s">
        <v>15</v>
      </c>
      <c r="H228" t="s">
        <v>16</v>
      </c>
    </row>
    <row r="229" spans="1:8">
      <c r="A229" s="4">
        <v>226</v>
      </c>
      <c r="B229" s="5" t="s">
        <v>485</v>
      </c>
      <c r="C229" s="5" t="s">
        <v>486</v>
      </c>
      <c r="D229" s="6" t="s">
        <v>12</v>
      </c>
      <c r="E229" s="5" t="s">
        <v>482</v>
      </c>
      <c r="F229" s="5" t="s">
        <v>454</v>
      </c>
      <c r="G229" s="7" t="s">
        <v>22</v>
      </c>
      <c r="H229" t="s">
        <v>16</v>
      </c>
    </row>
    <row r="230" spans="1:8">
      <c r="A230" s="4">
        <v>227</v>
      </c>
      <c r="B230" s="5" t="s">
        <v>487</v>
      </c>
      <c r="C230" s="5" t="s">
        <v>488</v>
      </c>
      <c r="D230" s="6" t="s">
        <v>12</v>
      </c>
      <c r="E230" s="5" t="s">
        <v>482</v>
      </c>
      <c r="F230" s="5" t="s">
        <v>454</v>
      </c>
      <c r="G230" s="7" t="s">
        <v>22</v>
      </c>
      <c r="H230" t="s">
        <v>16</v>
      </c>
    </row>
    <row r="231" spans="1:8">
      <c r="A231" s="4">
        <v>228</v>
      </c>
      <c r="B231" s="5" t="s">
        <v>489</v>
      </c>
      <c r="C231" s="5" t="s">
        <v>490</v>
      </c>
      <c r="D231" s="6" t="s">
        <v>12</v>
      </c>
      <c r="E231" s="5" t="s">
        <v>482</v>
      </c>
      <c r="F231" s="5" t="s">
        <v>454</v>
      </c>
      <c r="G231" s="7" t="s">
        <v>15</v>
      </c>
      <c r="H231" t="s">
        <v>16</v>
      </c>
    </row>
    <row r="232" spans="1:8">
      <c r="A232" s="4">
        <v>229</v>
      </c>
      <c r="B232" s="5" t="s">
        <v>491</v>
      </c>
      <c r="C232" s="5" t="s">
        <v>492</v>
      </c>
      <c r="D232" s="6" t="s">
        <v>12</v>
      </c>
      <c r="E232" s="5" t="s">
        <v>482</v>
      </c>
      <c r="F232" s="5" t="s">
        <v>454</v>
      </c>
      <c r="G232" s="7" t="s">
        <v>15</v>
      </c>
      <c r="H232" t="s">
        <v>16</v>
      </c>
    </row>
    <row r="233" spans="1:8">
      <c r="A233" s="4">
        <v>230</v>
      </c>
      <c r="B233" s="5" t="s">
        <v>493</v>
      </c>
      <c r="C233" s="5" t="s">
        <v>494</v>
      </c>
      <c r="D233" s="6" t="s">
        <v>12</v>
      </c>
      <c r="E233" s="5" t="s">
        <v>482</v>
      </c>
      <c r="F233" s="5" t="s">
        <v>454</v>
      </c>
      <c r="G233" s="7" t="s">
        <v>15</v>
      </c>
      <c r="H233" t="s">
        <v>16</v>
      </c>
    </row>
    <row r="234" spans="1:8">
      <c r="A234" s="4">
        <v>231</v>
      </c>
      <c r="B234" s="5" t="s">
        <v>495</v>
      </c>
      <c r="C234" s="5" t="s">
        <v>496</v>
      </c>
      <c r="D234" s="6" t="s">
        <v>12</v>
      </c>
      <c r="E234" s="5" t="s">
        <v>482</v>
      </c>
      <c r="F234" s="5" t="s">
        <v>454</v>
      </c>
      <c r="G234" s="7" t="s">
        <v>15</v>
      </c>
      <c r="H234" t="s">
        <v>16</v>
      </c>
    </row>
    <row r="235" spans="1:8">
      <c r="A235" s="4">
        <v>232</v>
      </c>
      <c r="B235" s="5" t="s">
        <v>497</v>
      </c>
      <c r="C235" s="5" t="s">
        <v>498</v>
      </c>
      <c r="D235" s="6" t="s">
        <v>12</v>
      </c>
      <c r="E235" s="5" t="s">
        <v>482</v>
      </c>
      <c r="F235" s="5" t="s">
        <v>454</v>
      </c>
      <c r="G235" s="7" t="s">
        <v>15</v>
      </c>
      <c r="H235" t="s">
        <v>16</v>
      </c>
    </row>
    <row r="236" spans="1:8">
      <c r="A236" s="4">
        <v>233</v>
      </c>
      <c r="B236" s="5" t="s">
        <v>499</v>
      </c>
      <c r="C236" s="5" t="s">
        <v>500</v>
      </c>
      <c r="D236" s="6" t="s">
        <v>12</v>
      </c>
      <c r="E236" s="5" t="s">
        <v>482</v>
      </c>
      <c r="F236" s="5" t="s">
        <v>454</v>
      </c>
      <c r="G236" s="7" t="s">
        <v>15</v>
      </c>
      <c r="H236" t="str">
        <f>VLOOKUP(C236,[2]b3hgqksup3y6i25f!$A$2:$C$10922,3,FALSE)</f>
        <v>丹东旅游</v>
      </c>
    </row>
    <row r="237" spans="1:8">
      <c r="A237" s="4">
        <v>234</v>
      </c>
      <c r="B237" s="5" t="s">
        <v>501</v>
      </c>
      <c r="C237" s="5" t="s">
        <v>502</v>
      </c>
      <c r="D237" s="6" t="s">
        <v>12</v>
      </c>
      <c r="E237" s="5" t="s">
        <v>482</v>
      </c>
      <c r="F237" s="5" t="s">
        <v>454</v>
      </c>
      <c r="G237" s="7" t="s">
        <v>15</v>
      </c>
      <c r="H237" t="str">
        <f>VLOOKUP(C237,[2]b3hgqksup3y6i25f!$A$2:$C$10922,3,FALSE)</f>
        <v>丹东旅游</v>
      </c>
    </row>
    <row r="238" spans="1:8">
      <c r="A238" s="4">
        <v>235</v>
      </c>
      <c r="B238" s="5" t="s">
        <v>503</v>
      </c>
      <c r="C238" s="5" t="s">
        <v>504</v>
      </c>
      <c r="D238" s="6" t="s">
        <v>12</v>
      </c>
      <c r="E238" s="5" t="s">
        <v>482</v>
      </c>
      <c r="F238" s="5" t="s">
        <v>454</v>
      </c>
      <c r="G238" s="7" t="s">
        <v>22</v>
      </c>
      <c r="H238" t="s">
        <v>16</v>
      </c>
    </row>
    <row r="239" spans="1:8">
      <c r="A239" s="4">
        <v>236</v>
      </c>
      <c r="B239" s="5" t="s">
        <v>505</v>
      </c>
      <c r="C239" s="5" t="s">
        <v>506</v>
      </c>
      <c r="D239" s="6" t="s">
        <v>12</v>
      </c>
      <c r="E239" s="5" t="s">
        <v>482</v>
      </c>
      <c r="F239" s="5" t="s">
        <v>454</v>
      </c>
      <c r="G239" s="7" t="s">
        <v>22</v>
      </c>
      <c r="H239" t="s">
        <v>16</v>
      </c>
    </row>
    <row r="240" spans="1:8">
      <c r="A240" s="4">
        <v>237</v>
      </c>
      <c r="B240" s="5" t="s">
        <v>507</v>
      </c>
      <c r="C240" s="5" t="s">
        <v>508</v>
      </c>
      <c r="D240" s="6" t="s">
        <v>12</v>
      </c>
      <c r="E240" s="5" t="s">
        <v>482</v>
      </c>
      <c r="F240" s="5" t="s">
        <v>454</v>
      </c>
      <c r="G240" s="7" t="s">
        <v>15</v>
      </c>
      <c r="H240" t="s">
        <v>16</v>
      </c>
    </row>
    <row r="241" spans="1:8">
      <c r="A241" s="4">
        <v>238</v>
      </c>
      <c r="B241" s="5" t="s">
        <v>509</v>
      </c>
      <c r="C241" s="5" t="s">
        <v>510</v>
      </c>
      <c r="D241" s="6" t="s">
        <v>12</v>
      </c>
      <c r="E241" s="5" t="s">
        <v>482</v>
      </c>
      <c r="F241" s="5" t="s">
        <v>454</v>
      </c>
      <c r="G241" s="7" t="s">
        <v>15</v>
      </c>
      <c r="H241" t="str">
        <f>VLOOKUP(C241,[2]b3hgqksup3y6i25f!$A$2:$C$10922,3,FALSE)</f>
        <v>海南海口</v>
      </c>
    </row>
    <row r="242" spans="1:8">
      <c r="A242" s="4">
        <v>239</v>
      </c>
      <c r="B242" s="5" t="s">
        <v>511</v>
      </c>
      <c r="C242" s="5" t="s">
        <v>512</v>
      </c>
      <c r="D242" s="6" t="s">
        <v>12</v>
      </c>
      <c r="E242" s="5" t="s">
        <v>482</v>
      </c>
      <c r="F242" s="5" t="s">
        <v>454</v>
      </c>
      <c r="G242" s="7" t="s">
        <v>15</v>
      </c>
      <c r="H242" t="str">
        <f>VLOOKUP(C242,[2]b3hgqksup3y6i25f!$A$2:$C$10922,3,FALSE)</f>
        <v>海南海口</v>
      </c>
    </row>
    <row r="243" spans="1:8">
      <c r="A243" s="4">
        <v>240</v>
      </c>
      <c r="B243" s="5" t="s">
        <v>513</v>
      </c>
      <c r="C243" s="5" t="s">
        <v>514</v>
      </c>
      <c r="D243" s="6" t="s">
        <v>12</v>
      </c>
      <c r="E243" s="5" t="s">
        <v>482</v>
      </c>
      <c r="F243" s="5" t="s">
        <v>454</v>
      </c>
      <c r="G243" s="7" t="s">
        <v>15</v>
      </c>
      <c r="H243" t="str">
        <f>VLOOKUP(C243,[2]b3hgqksup3y6i25f!$A$2:$C$10922,3,FALSE)</f>
        <v>海南海口</v>
      </c>
    </row>
    <row r="244" spans="1:8">
      <c r="A244" s="4">
        <v>241</v>
      </c>
      <c r="B244" s="5" t="s">
        <v>515</v>
      </c>
      <c r="C244" s="5" t="s">
        <v>516</v>
      </c>
      <c r="D244" s="6" t="s">
        <v>12</v>
      </c>
      <c r="E244" s="5" t="s">
        <v>482</v>
      </c>
      <c r="F244" s="5" t="s">
        <v>454</v>
      </c>
      <c r="G244" s="7" t="s">
        <v>15</v>
      </c>
      <c r="H244" t="str">
        <f>VLOOKUP(C244,[2]b3hgqksup3y6i25f!$A$2:$C$10922,3,FALSE)</f>
        <v>海南海口</v>
      </c>
    </row>
    <row r="245" spans="1:8">
      <c r="A245" s="4">
        <v>242</v>
      </c>
      <c r="B245" s="5" t="s">
        <v>517</v>
      </c>
      <c r="C245" s="5" t="s">
        <v>518</v>
      </c>
      <c r="D245" s="6" t="s">
        <v>12</v>
      </c>
      <c r="E245" s="5" t="s">
        <v>482</v>
      </c>
      <c r="F245" s="5" t="s">
        <v>454</v>
      </c>
      <c r="G245" s="7" t="s">
        <v>15</v>
      </c>
      <c r="H245" t="str">
        <f>VLOOKUP(C245,[2]b3hgqksup3y6i25f!$A$2:$C$10922,3,FALSE)</f>
        <v>海南海口</v>
      </c>
    </row>
    <row r="246" spans="1:8">
      <c r="A246" s="4">
        <v>243</v>
      </c>
      <c r="B246" s="5" t="s">
        <v>519</v>
      </c>
      <c r="C246" s="5" t="s">
        <v>520</v>
      </c>
      <c r="D246" s="6" t="s">
        <v>12</v>
      </c>
      <c r="E246" s="5" t="s">
        <v>521</v>
      </c>
      <c r="F246" s="5" t="s">
        <v>454</v>
      </c>
      <c r="G246" s="7" t="s">
        <v>15</v>
      </c>
      <c r="H246" t="str">
        <f>VLOOKUP(C246,[2]b3hgqksup3y6i25f!$A$2:$C$10922,3,FALSE)</f>
        <v>内蒙赤峰</v>
      </c>
    </row>
    <row r="247" spans="1:8">
      <c r="A247" s="4">
        <v>244</v>
      </c>
      <c r="B247" s="5" t="s">
        <v>522</v>
      </c>
      <c r="C247" s="5" t="s">
        <v>523</v>
      </c>
      <c r="D247" s="6" t="s">
        <v>12</v>
      </c>
      <c r="E247" s="5" t="s">
        <v>521</v>
      </c>
      <c r="F247" s="5" t="s">
        <v>454</v>
      </c>
      <c r="G247" s="7" t="s">
        <v>15</v>
      </c>
      <c r="H247" t="s">
        <v>16</v>
      </c>
    </row>
    <row r="248" spans="1:8">
      <c r="A248" s="4">
        <v>245</v>
      </c>
      <c r="B248" s="5" t="s">
        <v>524</v>
      </c>
      <c r="C248" s="5" t="s">
        <v>525</v>
      </c>
      <c r="D248" s="6" t="s">
        <v>12</v>
      </c>
      <c r="E248" s="5" t="s">
        <v>521</v>
      </c>
      <c r="F248" s="5" t="s">
        <v>454</v>
      </c>
      <c r="G248" s="7" t="s">
        <v>15</v>
      </c>
      <c r="H248" t="s">
        <v>16</v>
      </c>
    </row>
    <row r="249" spans="1:8">
      <c r="A249" s="4">
        <v>246</v>
      </c>
      <c r="B249" s="5" t="s">
        <v>526</v>
      </c>
      <c r="C249" s="5" t="s">
        <v>527</v>
      </c>
      <c r="D249" s="6" t="s">
        <v>12</v>
      </c>
      <c r="E249" s="5" t="s">
        <v>528</v>
      </c>
      <c r="F249" s="5" t="s">
        <v>454</v>
      </c>
      <c r="G249" s="7" t="s">
        <v>22</v>
      </c>
      <c r="H249" t="s">
        <v>16</v>
      </c>
    </row>
    <row r="250" spans="1:8">
      <c r="A250" s="4">
        <v>247</v>
      </c>
      <c r="B250" s="5" t="s">
        <v>529</v>
      </c>
      <c r="C250" s="5" t="s">
        <v>530</v>
      </c>
      <c r="D250" s="6" t="s">
        <v>12</v>
      </c>
      <c r="E250" s="5" t="s">
        <v>528</v>
      </c>
      <c r="F250" s="5" t="s">
        <v>454</v>
      </c>
      <c r="G250" s="7" t="s">
        <v>15</v>
      </c>
      <c r="H250" t="s">
        <v>16</v>
      </c>
    </row>
    <row r="251" spans="1:8">
      <c r="A251" s="4">
        <v>248</v>
      </c>
      <c r="B251" s="5" t="s">
        <v>531</v>
      </c>
      <c r="C251" s="5" t="s">
        <v>532</v>
      </c>
      <c r="D251" s="6" t="s">
        <v>12</v>
      </c>
      <c r="E251" s="5" t="s">
        <v>528</v>
      </c>
      <c r="F251" s="5" t="s">
        <v>454</v>
      </c>
      <c r="G251" s="7" t="s">
        <v>15</v>
      </c>
      <c r="H251" t="str">
        <f>VLOOKUP(C251,[2]b3hgqksup3y6i25f!$A$2:$C$10922,3,FALSE)</f>
        <v>海南海口</v>
      </c>
    </row>
    <row r="252" spans="1:8">
      <c r="A252" s="4">
        <v>249</v>
      </c>
      <c r="B252" s="5" t="s">
        <v>533</v>
      </c>
      <c r="C252" s="5" t="s">
        <v>534</v>
      </c>
      <c r="D252" s="6" t="s">
        <v>12</v>
      </c>
      <c r="E252" s="5" t="s">
        <v>535</v>
      </c>
      <c r="F252" s="5" t="s">
        <v>454</v>
      </c>
      <c r="G252" s="7" t="s">
        <v>15</v>
      </c>
      <c r="H252" t="s">
        <v>16</v>
      </c>
    </row>
    <row r="253" spans="1:8">
      <c r="A253" s="4">
        <v>250</v>
      </c>
      <c r="B253" s="5" t="s">
        <v>536</v>
      </c>
      <c r="C253" s="5" t="s">
        <v>537</v>
      </c>
      <c r="D253" s="6" t="s">
        <v>12</v>
      </c>
      <c r="E253" s="5" t="s">
        <v>535</v>
      </c>
      <c r="F253" s="5" t="s">
        <v>454</v>
      </c>
      <c r="G253" s="7" t="s">
        <v>22</v>
      </c>
      <c r="H253" t="s">
        <v>16</v>
      </c>
    </row>
    <row r="254" spans="1:8">
      <c r="A254" s="4">
        <v>251</v>
      </c>
      <c r="B254" s="5" t="s">
        <v>538</v>
      </c>
      <c r="C254" s="5" t="s">
        <v>539</v>
      </c>
      <c r="D254" s="6" t="s">
        <v>12</v>
      </c>
      <c r="E254" s="5" t="s">
        <v>535</v>
      </c>
      <c r="F254" s="5" t="s">
        <v>454</v>
      </c>
      <c r="G254" s="7" t="s">
        <v>15</v>
      </c>
      <c r="H254" t="s">
        <v>16</v>
      </c>
    </row>
    <row r="255" spans="1:8">
      <c r="A255" s="4">
        <v>252</v>
      </c>
      <c r="B255" s="5" t="s">
        <v>540</v>
      </c>
      <c r="C255" s="5" t="s">
        <v>541</v>
      </c>
      <c r="D255" s="6" t="s">
        <v>12</v>
      </c>
      <c r="E255" s="5" t="s">
        <v>535</v>
      </c>
      <c r="F255" s="5" t="s">
        <v>454</v>
      </c>
      <c r="G255" s="7" t="s">
        <v>15</v>
      </c>
      <c r="H255" t="s">
        <v>16</v>
      </c>
    </row>
    <row r="256" spans="1:8">
      <c r="A256" s="4">
        <v>253</v>
      </c>
      <c r="B256" s="5" t="s">
        <v>542</v>
      </c>
      <c r="C256" s="5" t="s">
        <v>543</v>
      </c>
      <c r="D256" s="6" t="s">
        <v>12</v>
      </c>
      <c r="E256" s="5" t="s">
        <v>544</v>
      </c>
      <c r="F256" s="5" t="s">
        <v>454</v>
      </c>
      <c r="G256" s="7" t="s">
        <v>15</v>
      </c>
      <c r="H256" t="s">
        <v>16</v>
      </c>
    </row>
    <row r="257" spans="1:8">
      <c r="A257" s="4">
        <v>254</v>
      </c>
      <c r="B257" s="5" t="s">
        <v>545</v>
      </c>
      <c r="C257" s="5" t="s">
        <v>546</v>
      </c>
      <c r="D257" s="6" t="s">
        <v>12</v>
      </c>
      <c r="E257" s="5" t="s">
        <v>167</v>
      </c>
      <c r="F257" s="5" t="s">
        <v>454</v>
      </c>
      <c r="G257" s="7" t="s">
        <v>22</v>
      </c>
      <c r="H257" t="s">
        <v>16</v>
      </c>
    </row>
    <row r="258" spans="1:8">
      <c r="A258" s="4">
        <v>255</v>
      </c>
      <c r="B258" s="5" t="s">
        <v>547</v>
      </c>
      <c r="C258" s="5" t="s">
        <v>548</v>
      </c>
      <c r="D258" s="6" t="s">
        <v>12</v>
      </c>
      <c r="E258" s="5" t="s">
        <v>167</v>
      </c>
      <c r="F258" s="5" t="s">
        <v>454</v>
      </c>
      <c r="G258" s="7" t="s">
        <v>15</v>
      </c>
      <c r="H258" t="s">
        <v>16</v>
      </c>
    </row>
    <row r="259" spans="1:8">
      <c r="A259" s="4">
        <v>256</v>
      </c>
      <c r="B259" s="5" t="s">
        <v>549</v>
      </c>
      <c r="C259" s="5" t="s">
        <v>550</v>
      </c>
      <c r="D259" s="6" t="s">
        <v>12</v>
      </c>
      <c r="E259" s="5" t="s">
        <v>167</v>
      </c>
      <c r="F259" s="5" t="s">
        <v>454</v>
      </c>
      <c r="G259" s="7" t="s">
        <v>22</v>
      </c>
      <c r="H259" t="s">
        <v>16</v>
      </c>
    </row>
    <row r="260" spans="1:8">
      <c r="A260" s="4">
        <v>257</v>
      </c>
      <c r="B260" s="5" t="s">
        <v>551</v>
      </c>
      <c r="C260" s="5" t="s">
        <v>552</v>
      </c>
      <c r="D260" s="6" t="s">
        <v>12</v>
      </c>
      <c r="E260" s="5" t="s">
        <v>167</v>
      </c>
      <c r="F260" s="5" t="s">
        <v>454</v>
      </c>
      <c r="G260" s="7" t="s">
        <v>15</v>
      </c>
      <c r="H260" t="s">
        <v>16</v>
      </c>
    </row>
    <row r="261" spans="1:8">
      <c r="A261" s="4">
        <v>258</v>
      </c>
      <c r="B261" s="5" t="s">
        <v>553</v>
      </c>
      <c r="C261" s="5" t="s">
        <v>554</v>
      </c>
      <c r="D261" s="6" t="s">
        <v>12</v>
      </c>
      <c r="E261" s="5" t="s">
        <v>167</v>
      </c>
      <c r="F261" s="5" t="s">
        <v>454</v>
      </c>
      <c r="G261" s="7" t="s">
        <v>15</v>
      </c>
      <c r="H261" t="s">
        <v>16</v>
      </c>
    </row>
    <row r="262" spans="1:8">
      <c r="A262" s="4">
        <v>259</v>
      </c>
      <c r="B262" s="5" t="s">
        <v>555</v>
      </c>
      <c r="C262" s="5" t="s">
        <v>556</v>
      </c>
      <c r="D262" s="6" t="s">
        <v>12</v>
      </c>
      <c r="E262" s="5" t="s">
        <v>167</v>
      </c>
      <c r="F262" s="5" t="s">
        <v>454</v>
      </c>
      <c r="G262" s="7" t="s">
        <v>15</v>
      </c>
      <c r="H262" t="s">
        <v>16</v>
      </c>
    </row>
    <row r="263" spans="1:8">
      <c r="A263" s="4">
        <v>260</v>
      </c>
      <c r="B263" s="5" t="s">
        <v>557</v>
      </c>
      <c r="C263" s="5" t="s">
        <v>558</v>
      </c>
      <c r="D263" s="6" t="s">
        <v>12</v>
      </c>
      <c r="E263" s="5" t="s">
        <v>559</v>
      </c>
      <c r="F263" s="5" t="s">
        <v>454</v>
      </c>
      <c r="G263" s="7" t="s">
        <v>22</v>
      </c>
      <c r="H263" t="s">
        <v>16</v>
      </c>
    </row>
    <row r="264" spans="1:8">
      <c r="A264" s="4">
        <v>261</v>
      </c>
      <c r="B264" s="5" t="s">
        <v>560</v>
      </c>
      <c r="C264" s="5" t="s">
        <v>561</v>
      </c>
      <c r="D264" s="6" t="s">
        <v>12</v>
      </c>
      <c r="E264" s="5" t="s">
        <v>559</v>
      </c>
      <c r="F264" s="5" t="s">
        <v>454</v>
      </c>
      <c r="G264" s="7" t="s">
        <v>22</v>
      </c>
      <c r="H264" t="s">
        <v>16</v>
      </c>
    </row>
    <row r="265" spans="1:8">
      <c r="A265" s="4">
        <v>262</v>
      </c>
      <c r="B265" s="5" t="s">
        <v>562</v>
      </c>
      <c r="C265" s="5" t="s">
        <v>563</v>
      </c>
      <c r="D265" s="6" t="s">
        <v>12</v>
      </c>
      <c r="E265" s="5" t="s">
        <v>559</v>
      </c>
      <c r="F265" s="5" t="s">
        <v>454</v>
      </c>
      <c r="G265" s="7" t="s">
        <v>22</v>
      </c>
      <c r="H265" t="s">
        <v>16</v>
      </c>
    </row>
    <row r="266" spans="1:8">
      <c r="A266" s="4">
        <v>263</v>
      </c>
      <c r="B266" s="5" t="s">
        <v>564</v>
      </c>
      <c r="C266" s="5" t="s">
        <v>565</v>
      </c>
      <c r="D266" s="6" t="s">
        <v>12</v>
      </c>
      <c r="E266" s="5" t="s">
        <v>186</v>
      </c>
      <c r="F266" s="5" t="s">
        <v>454</v>
      </c>
      <c r="G266" s="7" t="s">
        <v>15</v>
      </c>
      <c r="H266" t="s">
        <v>16</v>
      </c>
    </row>
    <row r="267" spans="1:8">
      <c r="A267" s="4">
        <v>264</v>
      </c>
      <c r="B267" s="5" t="s">
        <v>566</v>
      </c>
      <c r="C267" s="5" t="s">
        <v>567</v>
      </c>
      <c r="D267" s="6" t="s">
        <v>12</v>
      </c>
      <c r="E267" s="5" t="s">
        <v>568</v>
      </c>
      <c r="F267" s="5" t="s">
        <v>454</v>
      </c>
      <c r="G267" s="7" t="s">
        <v>15</v>
      </c>
      <c r="H267" t="str">
        <f>VLOOKUP(C267,[2]b3hgqksup3y6i25f!$A$2:$C$10922,3,FALSE)</f>
        <v>海南海口</v>
      </c>
    </row>
    <row r="268" spans="1:8">
      <c r="A268" s="4">
        <v>265</v>
      </c>
      <c r="B268" s="5" t="s">
        <v>569</v>
      </c>
      <c r="C268" s="5" t="s">
        <v>570</v>
      </c>
      <c r="D268" s="6" t="s">
        <v>12</v>
      </c>
      <c r="E268" s="5" t="s">
        <v>568</v>
      </c>
      <c r="F268" s="5" t="s">
        <v>454</v>
      </c>
      <c r="G268" s="7" t="s">
        <v>15</v>
      </c>
      <c r="H268" t="str">
        <f>VLOOKUP(C268,[2]b3hgqksup3y6i25f!$A$2:$C$10922,3,FALSE)</f>
        <v>海南海口</v>
      </c>
    </row>
    <row r="269" spans="1:8">
      <c r="A269" s="4">
        <v>266</v>
      </c>
      <c r="B269" s="5" t="s">
        <v>571</v>
      </c>
      <c r="C269" s="5" t="s">
        <v>572</v>
      </c>
      <c r="D269" s="6" t="s">
        <v>12</v>
      </c>
      <c r="E269" s="5" t="s">
        <v>573</v>
      </c>
      <c r="F269" s="5" t="s">
        <v>454</v>
      </c>
      <c r="G269" s="7" t="s">
        <v>15</v>
      </c>
      <c r="H269" t="str">
        <f>VLOOKUP(C269,[2]b3hgqksup3y6i25f!$A$2:$C$10922,3,FALSE)</f>
        <v>内蒙赤峰</v>
      </c>
    </row>
    <row r="270" spans="1:8">
      <c r="A270" s="4">
        <v>267</v>
      </c>
      <c r="B270" s="5" t="s">
        <v>574</v>
      </c>
      <c r="C270" s="5" t="s">
        <v>575</v>
      </c>
      <c r="D270" s="6" t="s">
        <v>12</v>
      </c>
      <c r="E270" s="5" t="s">
        <v>573</v>
      </c>
      <c r="F270" s="5" t="s">
        <v>454</v>
      </c>
      <c r="G270" s="7" t="s">
        <v>15</v>
      </c>
      <c r="H270" t="s">
        <v>16</v>
      </c>
    </row>
    <row r="271" spans="1:8">
      <c r="A271" s="4">
        <v>268</v>
      </c>
      <c r="B271" s="5" t="s">
        <v>576</v>
      </c>
      <c r="C271" s="5" t="s">
        <v>577</v>
      </c>
      <c r="D271" s="6" t="s">
        <v>12</v>
      </c>
      <c r="E271" s="5" t="s">
        <v>573</v>
      </c>
      <c r="F271" s="5" t="s">
        <v>454</v>
      </c>
      <c r="G271" s="7" t="s">
        <v>15</v>
      </c>
      <c r="H271" t="s">
        <v>16</v>
      </c>
    </row>
    <row r="272" spans="1:8">
      <c r="A272" s="4">
        <v>269</v>
      </c>
      <c r="B272" s="5" t="s">
        <v>578</v>
      </c>
      <c r="C272" s="5" t="s">
        <v>579</v>
      </c>
      <c r="D272" s="6" t="s">
        <v>12</v>
      </c>
      <c r="E272" s="5" t="s">
        <v>580</v>
      </c>
      <c r="F272" s="5" t="s">
        <v>454</v>
      </c>
      <c r="G272" s="7" t="s">
        <v>22</v>
      </c>
      <c r="H272" t="str">
        <f>VLOOKUP(C272,[2]b3hgqksup3y6i25f!$A$2:$C$10922,3,FALSE)</f>
        <v>直属</v>
      </c>
    </row>
    <row r="273" spans="1:8">
      <c r="A273" s="4">
        <v>270</v>
      </c>
      <c r="B273" s="5" t="s">
        <v>581</v>
      </c>
      <c r="C273" s="5" t="s">
        <v>582</v>
      </c>
      <c r="D273" s="6" t="s">
        <v>12</v>
      </c>
      <c r="E273" s="5" t="s">
        <v>580</v>
      </c>
      <c r="F273" s="5" t="s">
        <v>454</v>
      </c>
      <c r="G273" s="7" t="s">
        <v>22</v>
      </c>
      <c r="H273" t="s">
        <v>16</v>
      </c>
    </row>
    <row r="274" spans="1:8">
      <c r="A274" s="4">
        <v>271</v>
      </c>
      <c r="B274" s="5" t="s">
        <v>583</v>
      </c>
      <c r="C274" s="5" t="s">
        <v>584</v>
      </c>
      <c r="D274" s="6" t="s">
        <v>12</v>
      </c>
      <c r="E274" s="5" t="s">
        <v>585</v>
      </c>
      <c r="F274" s="5" t="s">
        <v>454</v>
      </c>
      <c r="G274" s="7" t="s">
        <v>15</v>
      </c>
      <c r="H274" t="s">
        <v>16</v>
      </c>
    </row>
    <row r="275" spans="1:8">
      <c r="A275" s="4">
        <v>272</v>
      </c>
      <c r="B275" s="5" t="s">
        <v>586</v>
      </c>
      <c r="C275" s="5" t="s">
        <v>587</v>
      </c>
      <c r="D275" s="6" t="s">
        <v>229</v>
      </c>
      <c r="E275" s="5" t="s">
        <v>453</v>
      </c>
      <c r="F275" s="5" t="s">
        <v>454</v>
      </c>
      <c r="G275" s="7" t="s">
        <v>15</v>
      </c>
      <c r="H275" t="s">
        <v>16</v>
      </c>
    </row>
    <row r="276" spans="1:8">
      <c r="A276" s="4">
        <v>273</v>
      </c>
      <c r="B276" s="5" t="s">
        <v>588</v>
      </c>
      <c r="C276" s="5" t="s">
        <v>589</v>
      </c>
      <c r="D276" s="6" t="s">
        <v>229</v>
      </c>
      <c r="E276" s="5" t="s">
        <v>453</v>
      </c>
      <c r="F276" s="5" t="s">
        <v>454</v>
      </c>
      <c r="G276" s="7" t="s">
        <v>15</v>
      </c>
      <c r="H276" t="str">
        <f>VLOOKUP(C276,[2]b3hgqksup3y6i25f!$A$2:$C$10922,3,FALSE)</f>
        <v>海南海口</v>
      </c>
    </row>
    <row r="277" spans="1:8">
      <c r="A277" s="4">
        <v>274</v>
      </c>
      <c r="B277" s="5" t="s">
        <v>590</v>
      </c>
      <c r="C277" s="5" t="s">
        <v>591</v>
      </c>
      <c r="D277" s="6" t="s">
        <v>229</v>
      </c>
      <c r="E277" s="5" t="s">
        <v>456</v>
      </c>
      <c r="F277" s="5" t="s">
        <v>454</v>
      </c>
      <c r="G277" s="7" t="s">
        <v>22</v>
      </c>
      <c r="H277" t="s">
        <v>16</v>
      </c>
    </row>
    <row r="278" spans="1:8">
      <c r="A278" s="4">
        <v>275</v>
      </c>
      <c r="B278" s="5" t="s">
        <v>592</v>
      </c>
      <c r="C278" s="5" t="s">
        <v>593</v>
      </c>
      <c r="D278" s="6" t="s">
        <v>229</v>
      </c>
      <c r="E278" s="5" t="s">
        <v>456</v>
      </c>
      <c r="F278" s="5" t="s">
        <v>454</v>
      </c>
      <c r="G278" s="7" t="s">
        <v>15</v>
      </c>
      <c r="H278" t="s">
        <v>16</v>
      </c>
    </row>
    <row r="279" spans="1:8">
      <c r="A279" s="4">
        <v>276</v>
      </c>
      <c r="B279" s="5" t="s">
        <v>594</v>
      </c>
      <c r="C279" s="5" t="s">
        <v>595</v>
      </c>
      <c r="D279" s="6" t="s">
        <v>229</v>
      </c>
      <c r="E279" s="5" t="s">
        <v>456</v>
      </c>
      <c r="F279" s="5" t="s">
        <v>454</v>
      </c>
      <c r="G279" s="7" t="s">
        <v>15</v>
      </c>
      <c r="H279" t="s">
        <v>16</v>
      </c>
    </row>
    <row r="280" spans="1:8">
      <c r="A280" s="4">
        <v>277</v>
      </c>
      <c r="B280" s="5" t="s">
        <v>596</v>
      </c>
      <c r="C280" s="5" t="s">
        <v>597</v>
      </c>
      <c r="D280" s="6" t="s">
        <v>229</v>
      </c>
      <c r="E280" s="5" t="s">
        <v>456</v>
      </c>
      <c r="F280" s="5" t="s">
        <v>454</v>
      </c>
      <c r="G280" s="7" t="s">
        <v>15</v>
      </c>
      <c r="H280" t="s">
        <v>16</v>
      </c>
    </row>
    <row r="281" spans="1:8">
      <c r="A281" s="4">
        <v>278</v>
      </c>
      <c r="B281" s="5" t="s">
        <v>598</v>
      </c>
      <c r="C281" s="5" t="s">
        <v>599</v>
      </c>
      <c r="D281" s="6" t="s">
        <v>229</v>
      </c>
      <c r="E281" s="5" t="s">
        <v>456</v>
      </c>
      <c r="F281" s="5" t="s">
        <v>454</v>
      </c>
      <c r="G281" s="7" t="s">
        <v>15</v>
      </c>
      <c r="H281" t="str">
        <f>VLOOKUP(C281,[2]b3hgqksup3y6i25f!$A$2:$C$10922,3,FALSE)</f>
        <v>直属</v>
      </c>
    </row>
    <row r="282" spans="1:8">
      <c r="A282" s="4">
        <v>279</v>
      </c>
      <c r="B282" s="5" t="s">
        <v>600</v>
      </c>
      <c r="C282" s="5" t="s">
        <v>601</v>
      </c>
      <c r="D282" s="6" t="s">
        <v>229</v>
      </c>
      <c r="E282" s="5" t="s">
        <v>456</v>
      </c>
      <c r="F282" s="5" t="s">
        <v>454</v>
      </c>
      <c r="G282" s="7" t="s">
        <v>15</v>
      </c>
      <c r="H282" t="s">
        <v>16</v>
      </c>
    </row>
    <row r="283" spans="1:8">
      <c r="A283" s="4">
        <v>280</v>
      </c>
      <c r="B283" s="5" t="s">
        <v>602</v>
      </c>
      <c r="C283" s="5" t="s">
        <v>603</v>
      </c>
      <c r="D283" s="6" t="s">
        <v>229</v>
      </c>
      <c r="E283" s="5" t="s">
        <v>456</v>
      </c>
      <c r="F283" s="5" t="s">
        <v>454</v>
      </c>
      <c r="G283" s="7" t="s">
        <v>15</v>
      </c>
      <c r="H283" t="s">
        <v>16</v>
      </c>
    </row>
    <row r="284" spans="1:8">
      <c r="A284" s="4">
        <v>281</v>
      </c>
      <c r="B284" s="5" t="s">
        <v>604</v>
      </c>
      <c r="C284" s="5" t="s">
        <v>605</v>
      </c>
      <c r="D284" s="6" t="s">
        <v>229</v>
      </c>
      <c r="E284" s="5" t="s">
        <v>456</v>
      </c>
      <c r="F284" s="5" t="s">
        <v>454</v>
      </c>
      <c r="G284" s="7" t="s">
        <v>15</v>
      </c>
      <c r="H284" t="s">
        <v>16</v>
      </c>
    </row>
    <row r="285" spans="1:8">
      <c r="A285" s="4">
        <v>282</v>
      </c>
      <c r="B285" s="5" t="s">
        <v>606</v>
      </c>
      <c r="C285" s="5" t="s">
        <v>607</v>
      </c>
      <c r="D285" s="6" t="s">
        <v>229</v>
      </c>
      <c r="E285" s="5" t="s">
        <v>456</v>
      </c>
      <c r="F285" s="5" t="s">
        <v>454</v>
      </c>
      <c r="G285" s="7" t="s">
        <v>15</v>
      </c>
      <c r="H285" t="s">
        <v>16</v>
      </c>
    </row>
    <row r="286" spans="1:8">
      <c r="A286" s="4">
        <v>283</v>
      </c>
      <c r="B286" s="5" t="s">
        <v>608</v>
      </c>
      <c r="C286" s="5" t="s">
        <v>609</v>
      </c>
      <c r="D286" s="6" t="s">
        <v>229</v>
      </c>
      <c r="E286" s="5" t="s">
        <v>456</v>
      </c>
      <c r="F286" s="5" t="s">
        <v>454</v>
      </c>
      <c r="G286" s="7" t="s">
        <v>15</v>
      </c>
      <c r="H286" t="str">
        <f>VLOOKUP(C286,[2]b3hgqksup3y6i25f!$A$2:$C$10922,3,FALSE)</f>
        <v>湖南衡阳</v>
      </c>
    </row>
    <row r="287" spans="1:8">
      <c r="A287" s="4">
        <v>284</v>
      </c>
      <c r="B287" s="5" t="s">
        <v>610</v>
      </c>
      <c r="C287" s="5" t="s">
        <v>611</v>
      </c>
      <c r="D287" s="6" t="s">
        <v>229</v>
      </c>
      <c r="E287" s="5" t="s">
        <v>456</v>
      </c>
      <c r="F287" s="5" t="s">
        <v>454</v>
      </c>
      <c r="G287" s="7" t="s">
        <v>15</v>
      </c>
      <c r="H287" t="str">
        <f>VLOOKUP(C287,[2]b3hgqksup3y6i25f!$A$2:$C$10922,3,FALSE)</f>
        <v>湖南衡阳</v>
      </c>
    </row>
    <row r="288" spans="1:8">
      <c r="A288" s="4">
        <v>285</v>
      </c>
      <c r="B288" s="5" t="s">
        <v>254</v>
      </c>
      <c r="C288" s="5" t="s">
        <v>612</v>
      </c>
      <c r="D288" s="6" t="s">
        <v>229</v>
      </c>
      <c r="E288" s="5" t="s">
        <v>477</v>
      </c>
      <c r="F288" s="5" t="s">
        <v>454</v>
      </c>
      <c r="G288" s="7" t="s">
        <v>15</v>
      </c>
      <c r="H288" t="s">
        <v>16</v>
      </c>
    </row>
    <row r="289" spans="1:8">
      <c r="A289" s="4">
        <v>286</v>
      </c>
      <c r="B289" s="5" t="s">
        <v>613</v>
      </c>
      <c r="C289" s="5" t="s">
        <v>614</v>
      </c>
      <c r="D289" s="6" t="s">
        <v>229</v>
      </c>
      <c r="E289" s="5" t="s">
        <v>477</v>
      </c>
      <c r="F289" s="5" t="s">
        <v>454</v>
      </c>
      <c r="G289" s="7" t="s">
        <v>15</v>
      </c>
      <c r="H289" t="s">
        <v>16</v>
      </c>
    </row>
    <row r="290" spans="1:8">
      <c r="A290" s="4">
        <v>287</v>
      </c>
      <c r="B290" s="5" t="s">
        <v>615</v>
      </c>
      <c r="C290" s="5" t="s">
        <v>616</v>
      </c>
      <c r="D290" s="6" t="s">
        <v>229</v>
      </c>
      <c r="E290" s="5" t="s">
        <v>482</v>
      </c>
      <c r="F290" s="5" t="s">
        <v>454</v>
      </c>
      <c r="G290" s="7" t="s">
        <v>15</v>
      </c>
      <c r="H290" t="s">
        <v>16</v>
      </c>
    </row>
    <row r="291" spans="1:8">
      <c r="A291" s="4">
        <v>288</v>
      </c>
      <c r="B291" s="5" t="s">
        <v>617</v>
      </c>
      <c r="C291" s="5" t="s">
        <v>618</v>
      </c>
      <c r="D291" s="6" t="s">
        <v>229</v>
      </c>
      <c r="E291" s="5" t="s">
        <v>482</v>
      </c>
      <c r="F291" s="5" t="s">
        <v>454</v>
      </c>
      <c r="G291" s="7" t="s">
        <v>15</v>
      </c>
      <c r="H291" t="str">
        <f>VLOOKUP(C291,[2]b3hgqksup3y6i25f!$A$2:$C$10922,3,FALSE)</f>
        <v>朝阳教师</v>
      </c>
    </row>
    <row r="292" spans="1:8">
      <c r="A292" s="4">
        <v>289</v>
      </c>
      <c r="B292" s="5" t="s">
        <v>619</v>
      </c>
      <c r="C292" s="5" t="s">
        <v>620</v>
      </c>
      <c r="D292" s="6" t="s">
        <v>229</v>
      </c>
      <c r="E292" s="5" t="s">
        <v>482</v>
      </c>
      <c r="F292" s="5" t="s">
        <v>454</v>
      </c>
      <c r="G292" s="7" t="s">
        <v>15</v>
      </c>
      <c r="H292" t="str">
        <f>VLOOKUP(C292,[2]b3hgqksup3y6i25f!$A$2:$C$10922,3,FALSE)</f>
        <v>湖南衡阳</v>
      </c>
    </row>
    <row r="293" spans="1:8">
      <c r="A293" s="4">
        <v>290</v>
      </c>
      <c r="B293" s="5" t="s">
        <v>621</v>
      </c>
      <c r="C293" s="5" t="s">
        <v>622</v>
      </c>
      <c r="D293" s="6" t="s">
        <v>229</v>
      </c>
      <c r="E293" s="5" t="s">
        <v>482</v>
      </c>
      <c r="F293" s="5" t="s">
        <v>454</v>
      </c>
      <c r="G293" s="7" t="s">
        <v>15</v>
      </c>
      <c r="H293" t="str">
        <f>VLOOKUP(C293,[2]b3hgqksup3y6i25f!$A$2:$C$10922,3,FALSE)</f>
        <v>湖南衡阳</v>
      </c>
    </row>
    <row r="294" spans="1:8">
      <c r="A294" s="4">
        <v>291</v>
      </c>
      <c r="B294" s="5" t="s">
        <v>623</v>
      </c>
      <c r="C294" s="5" t="s">
        <v>624</v>
      </c>
      <c r="D294" s="6" t="s">
        <v>229</v>
      </c>
      <c r="E294" s="5" t="s">
        <v>482</v>
      </c>
      <c r="F294" s="5" t="s">
        <v>454</v>
      </c>
      <c r="G294" s="7" t="s">
        <v>15</v>
      </c>
      <c r="H294" t="str">
        <f>VLOOKUP(C294,[2]b3hgqksup3y6i25f!$A$2:$C$10922,3,FALSE)</f>
        <v>湖南衡阳</v>
      </c>
    </row>
    <row r="295" spans="1:8">
      <c r="A295" s="4">
        <v>292</v>
      </c>
      <c r="B295" s="5" t="s">
        <v>625</v>
      </c>
      <c r="C295" s="5" t="s">
        <v>626</v>
      </c>
      <c r="D295" s="6" t="s">
        <v>229</v>
      </c>
      <c r="E295" s="5" t="s">
        <v>482</v>
      </c>
      <c r="F295" s="5" t="s">
        <v>454</v>
      </c>
      <c r="G295" s="7" t="s">
        <v>15</v>
      </c>
      <c r="H295" t="str">
        <f>VLOOKUP(C295,[2]b3hgqksup3y6i25f!$A$2:$C$10922,3,FALSE)</f>
        <v>湖南衡阳</v>
      </c>
    </row>
    <row r="296" spans="1:8">
      <c r="A296" s="4">
        <v>293</v>
      </c>
      <c r="B296" s="5" t="s">
        <v>627</v>
      </c>
      <c r="C296" s="5" t="s">
        <v>628</v>
      </c>
      <c r="D296" s="6" t="s">
        <v>229</v>
      </c>
      <c r="E296" s="5" t="s">
        <v>482</v>
      </c>
      <c r="F296" s="5" t="s">
        <v>454</v>
      </c>
      <c r="G296" s="7" t="s">
        <v>15</v>
      </c>
      <c r="H296" t="str">
        <f>VLOOKUP(C296,[2]b3hgqksup3y6i25f!$A$2:$C$10922,3,FALSE)</f>
        <v>湖南衡阳</v>
      </c>
    </row>
    <row r="297" spans="1:8">
      <c r="A297" s="4">
        <v>294</v>
      </c>
      <c r="B297" s="5" t="s">
        <v>629</v>
      </c>
      <c r="C297" s="5" t="s">
        <v>630</v>
      </c>
      <c r="D297" s="6" t="s">
        <v>229</v>
      </c>
      <c r="E297" s="5" t="s">
        <v>631</v>
      </c>
      <c r="F297" s="5" t="s">
        <v>454</v>
      </c>
      <c r="G297" s="7" t="s">
        <v>15</v>
      </c>
      <c r="H297" t="s">
        <v>16</v>
      </c>
    </row>
    <row r="298" spans="1:8">
      <c r="A298" s="4">
        <v>295</v>
      </c>
      <c r="B298" s="5" t="s">
        <v>632</v>
      </c>
      <c r="C298" s="5" t="s">
        <v>633</v>
      </c>
      <c r="D298" s="6" t="s">
        <v>229</v>
      </c>
      <c r="E298" s="5" t="s">
        <v>521</v>
      </c>
      <c r="F298" s="5" t="s">
        <v>454</v>
      </c>
      <c r="G298" s="7" t="s">
        <v>15</v>
      </c>
      <c r="H298" t="s">
        <v>16</v>
      </c>
    </row>
    <row r="299" spans="1:8">
      <c r="A299" s="4">
        <v>296</v>
      </c>
      <c r="B299" s="5" t="s">
        <v>634</v>
      </c>
      <c r="C299" s="5" t="s">
        <v>635</v>
      </c>
      <c r="D299" s="6" t="s">
        <v>229</v>
      </c>
      <c r="E299" s="5" t="s">
        <v>521</v>
      </c>
      <c r="F299" s="5" t="s">
        <v>454</v>
      </c>
      <c r="G299" s="7" t="s">
        <v>22</v>
      </c>
      <c r="H299" t="s">
        <v>16</v>
      </c>
    </row>
    <row r="300" spans="1:8">
      <c r="A300" s="4">
        <v>297</v>
      </c>
      <c r="B300" s="5" t="s">
        <v>636</v>
      </c>
      <c r="C300" s="5" t="s">
        <v>637</v>
      </c>
      <c r="D300" s="6" t="s">
        <v>229</v>
      </c>
      <c r="E300" s="5" t="s">
        <v>521</v>
      </c>
      <c r="F300" s="5" t="s">
        <v>454</v>
      </c>
      <c r="G300" s="7" t="s">
        <v>15</v>
      </c>
      <c r="H300" t="s">
        <v>16</v>
      </c>
    </row>
    <row r="301" spans="1:8">
      <c r="A301" s="4">
        <v>298</v>
      </c>
      <c r="B301" s="5" t="s">
        <v>638</v>
      </c>
      <c r="C301" s="5" t="s">
        <v>639</v>
      </c>
      <c r="D301" s="6" t="s">
        <v>229</v>
      </c>
      <c r="E301" s="5" t="s">
        <v>521</v>
      </c>
      <c r="F301" s="5" t="s">
        <v>454</v>
      </c>
      <c r="G301" s="7" t="s">
        <v>15</v>
      </c>
      <c r="H301" t="s">
        <v>16</v>
      </c>
    </row>
    <row r="302" spans="1:8">
      <c r="A302" s="4">
        <v>299</v>
      </c>
      <c r="B302" s="5" t="s">
        <v>640</v>
      </c>
      <c r="C302" s="5" t="s">
        <v>641</v>
      </c>
      <c r="D302" s="6" t="s">
        <v>229</v>
      </c>
      <c r="E302" s="5" t="s">
        <v>521</v>
      </c>
      <c r="F302" s="5" t="s">
        <v>454</v>
      </c>
      <c r="G302" s="7" t="s">
        <v>15</v>
      </c>
      <c r="H302" t="s">
        <v>16</v>
      </c>
    </row>
    <row r="303" spans="1:8">
      <c r="A303" s="4">
        <v>300</v>
      </c>
      <c r="B303" s="5" t="s">
        <v>642</v>
      </c>
      <c r="C303" s="5" t="s">
        <v>643</v>
      </c>
      <c r="D303" s="6" t="s">
        <v>229</v>
      </c>
      <c r="E303" s="5" t="s">
        <v>521</v>
      </c>
      <c r="F303" s="5" t="s">
        <v>454</v>
      </c>
      <c r="G303" s="7" t="s">
        <v>15</v>
      </c>
      <c r="H303" t="s">
        <v>16</v>
      </c>
    </row>
    <row r="304" spans="1:8">
      <c r="A304" s="4">
        <v>301</v>
      </c>
      <c r="B304" s="5" t="s">
        <v>644</v>
      </c>
      <c r="C304" s="5" t="s">
        <v>645</v>
      </c>
      <c r="D304" s="6" t="s">
        <v>229</v>
      </c>
      <c r="E304" s="5" t="s">
        <v>528</v>
      </c>
      <c r="F304" s="5" t="s">
        <v>454</v>
      </c>
      <c r="G304" s="7" t="s">
        <v>15</v>
      </c>
      <c r="H304" t="s">
        <v>16</v>
      </c>
    </row>
    <row r="305" spans="1:8">
      <c r="A305" s="4">
        <v>302</v>
      </c>
      <c r="B305" s="5" t="s">
        <v>122</v>
      </c>
      <c r="C305" s="5" t="s">
        <v>646</v>
      </c>
      <c r="D305" s="6" t="s">
        <v>229</v>
      </c>
      <c r="E305" s="5" t="s">
        <v>528</v>
      </c>
      <c r="F305" s="5" t="s">
        <v>454</v>
      </c>
      <c r="G305" s="7" t="s">
        <v>22</v>
      </c>
      <c r="H305" t="s">
        <v>16</v>
      </c>
    </row>
    <row r="306" spans="1:8">
      <c r="A306" s="4">
        <v>303</v>
      </c>
      <c r="B306" s="5" t="s">
        <v>647</v>
      </c>
      <c r="C306" s="5" t="s">
        <v>648</v>
      </c>
      <c r="D306" s="6" t="s">
        <v>229</v>
      </c>
      <c r="E306" s="5" t="s">
        <v>528</v>
      </c>
      <c r="F306" s="5" t="s">
        <v>454</v>
      </c>
      <c r="G306" s="7" t="s">
        <v>15</v>
      </c>
      <c r="H306" t="s">
        <v>16</v>
      </c>
    </row>
    <row r="307" spans="1:8">
      <c r="A307" s="4">
        <v>304</v>
      </c>
      <c r="B307" s="5" t="s">
        <v>649</v>
      </c>
      <c r="C307" s="5" t="s">
        <v>650</v>
      </c>
      <c r="D307" s="6" t="s">
        <v>229</v>
      </c>
      <c r="E307" s="5" t="s">
        <v>528</v>
      </c>
      <c r="F307" s="5" t="s">
        <v>454</v>
      </c>
      <c r="G307" s="7" t="s">
        <v>15</v>
      </c>
      <c r="H307" t="s">
        <v>16</v>
      </c>
    </row>
    <row r="308" spans="1:8">
      <c r="A308" s="4">
        <v>305</v>
      </c>
      <c r="B308" s="5" t="s">
        <v>651</v>
      </c>
      <c r="C308" s="5" t="s">
        <v>652</v>
      </c>
      <c r="D308" s="6" t="s">
        <v>229</v>
      </c>
      <c r="E308" s="5" t="s">
        <v>528</v>
      </c>
      <c r="F308" s="5" t="s">
        <v>454</v>
      </c>
      <c r="G308" s="7" t="s">
        <v>22</v>
      </c>
      <c r="H308" t="s">
        <v>16</v>
      </c>
    </row>
    <row r="309" spans="1:8">
      <c r="A309" s="4">
        <v>306</v>
      </c>
      <c r="B309" s="5" t="s">
        <v>653</v>
      </c>
      <c r="C309" s="5" t="s">
        <v>654</v>
      </c>
      <c r="D309" s="6" t="s">
        <v>229</v>
      </c>
      <c r="E309" s="5" t="s">
        <v>528</v>
      </c>
      <c r="F309" s="5" t="s">
        <v>454</v>
      </c>
      <c r="G309" s="7" t="s">
        <v>15</v>
      </c>
      <c r="H309" t="s">
        <v>16</v>
      </c>
    </row>
    <row r="310" spans="1:8">
      <c r="A310" s="4">
        <v>307</v>
      </c>
      <c r="B310" s="5" t="s">
        <v>655</v>
      </c>
      <c r="C310" s="5" t="s">
        <v>656</v>
      </c>
      <c r="D310" s="6" t="s">
        <v>229</v>
      </c>
      <c r="E310" s="5" t="s">
        <v>528</v>
      </c>
      <c r="F310" s="5" t="s">
        <v>454</v>
      </c>
      <c r="G310" s="7" t="s">
        <v>15</v>
      </c>
      <c r="H310" t="str">
        <f>VLOOKUP(C310,[2]b3hgqksup3y6i25f!$A$2:$C$10922,3,FALSE)</f>
        <v>湖南衡阳</v>
      </c>
    </row>
    <row r="311" spans="1:8">
      <c r="A311" s="4">
        <v>308</v>
      </c>
      <c r="B311" s="5" t="s">
        <v>657</v>
      </c>
      <c r="C311" s="5" t="s">
        <v>658</v>
      </c>
      <c r="D311" s="6" t="s">
        <v>229</v>
      </c>
      <c r="E311" s="5" t="s">
        <v>528</v>
      </c>
      <c r="F311" s="5" t="s">
        <v>454</v>
      </c>
      <c r="G311" s="7" t="s">
        <v>15</v>
      </c>
      <c r="H311" t="str">
        <f>VLOOKUP(C311,[2]b3hgqksup3y6i25f!$A$2:$C$10922,3,FALSE)</f>
        <v>湖南衡阳</v>
      </c>
    </row>
    <row r="312" spans="1:8">
      <c r="A312" s="4">
        <v>309</v>
      </c>
      <c r="B312" s="5" t="s">
        <v>659</v>
      </c>
      <c r="C312" s="5" t="s">
        <v>660</v>
      </c>
      <c r="D312" s="6" t="s">
        <v>229</v>
      </c>
      <c r="E312" s="5" t="s">
        <v>535</v>
      </c>
      <c r="F312" s="5" t="s">
        <v>454</v>
      </c>
      <c r="G312" s="7" t="s">
        <v>15</v>
      </c>
      <c r="H312" t="s">
        <v>16</v>
      </c>
    </row>
    <row r="313" spans="1:8">
      <c r="A313" s="4">
        <v>310</v>
      </c>
      <c r="B313" s="5" t="s">
        <v>661</v>
      </c>
      <c r="C313" s="5" t="s">
        <v>662</v>
      </c>
      <c r="D313" s="6" t="s">
        <v>229</v>
      </c>
      <c r="E313" s="5" t="s">
        <v>535</v>
      </c>
      <c r="F313" s="5" t="s">
        <v>454</v>
      </c>
      <c r="G313" s="7" t="s">
        <v>15</v>
      </c>
      <c r="H313" t="str">
        <f>VLOOKUP(C313,[2]b3hgqksup3y6i25f!$A$2:$C$10922,3,FALSE)</f>
        <v>盘锦鼎诚</v>
      </c>
    </row>
    <row r="314" spans="1:8">
      <c r="A314" s="4">
        <v>311</v>
      </c>
      <c r="B314" s="5" t="s">
        <v>663</v>
      </c>
      <c r="C314" s="5" t="s">
        <v>664</v>
      </c>
      <c r="D314" s="6" t="s">
        <v>229</v>
      </c>
      <c r="E314" s="5" t="s">
        <v>535</v>
      </c>
      <c r="F314" s="5" t="s">
        <v>454</v>
      </c>
      <c r="G314" s="7" t="s">
        <v>15</v>
      </c>
      <c r="H314" t="str">
        <f>VLOOKUP(C314,[2]b3hgqksup3y6i25f!$A$2:$C$10922,3,FALSE)</f>
        <v>沈阳龙升</v>
      </c>
    </row>
    <row r="315" spans="1:8">
      <c r="A315" s="4">
        <v>312</v>
      </c>
      <c r="B315" s="5" t="s">
        <v>665</v>
      </c>
      <c r="C315" s="5" t="s">
        <v>666</v>
      </c>
      <c r="D315" s="6" t="s">
        <v>229</v>
      </c>
      <c r="E315" s="5" t="s">
        <v>535</v>
      </c>
      <c r="F315" s="5" t="s">
        <v>454</v>
      </c>
      <c r="G315" s="7" t="s">
        <v>15</v>
      </c>
      <c r="H315" t="s">
        <v>16</v>
      </c>
    </row>
    <row r="316" spans="1:8">
      <c r="A316" s="4">
        <v>313</v>
      </c>
      <c r="B316" s="5" t="s">
        <v>667</v>
      </c>
      <c r="C316" s="5" t="s">
        <v>668</v>
      </c>
      <c r="D316" s="6" t="s">
        <v>229</v>
      </c>
      <c r="E316" s="5" t="s">
        <v>167</v>
      </c>
      <c r="F316" s="5" t="s">
        <v>454</v>
      </c>
      <c r="G316" s="7" t="s">
        <v>22</v>
      </c>
      <c r="H316" t="s">
        <v>16</v>
      </c>
    </row>
    <row r="317" spans="1:8">
      <c r="A317" s="4">
        <v>314</v>
      </c>
      <c r="B317" s="5" t="s">
        <v>669</v>
      </c>
      <c r="C317" s="5" t="s">
        <v>670</v>
      </c>
      <c r="D317" s="6" t="s">
        <v>229</v>
      </c>
      <c r="E317" s="5" t="s">
        <v>167</v>
      </c>
      <c r="F317" s="5" t="s">
        <v>454</v>
      </c>
      <c r="G317" s="7" t="s">
        <v>15</v>
      </c>
      <c r="H317" t="s">
        <v>16</v>
      </c>
    </row>
    <row r="318" spans="1:8">
      <c r="A318" s="4">
        <v>315</v>
      </c>
      <c r="B318" s="5" t="s">
        <v>671</v>
      </c>
      <c r="C318" s="5" t="s">
        <v>672</v>
      </c>
      <c r="D318" s="6" t="s">
        <v>229</v>
      </c>
      <c r="E318" s="5" t="s">
        <v>167</v>
      </c>
      <c r="F318" s="5" t="s">
        <v>454</v>
      </c>
      <c r="G318" s="7" t="s">
        <v>15</v>
      </c>
      <c r="H318" t="s">
        <v>16</v>
      </c>
    </row>
    <row r="319" spans="1:8">
      <c r="A319" s="4">
        <v>316</v>
      </c>
      <c r="B319" s="5" t="s">
        <v>673</v>
      </c>
      <c r="C319" s="5" t="s">
        <v>674</v>
      </c>
      <c r="D319" s="6" t="s">
        <v>229</v>
      </c>
      <c r="E319" s="5" t="s">
        <v>167</v>
      </c>
      <c r="F319" s="5" t="s">
        <v>454</v>
      </c>
      <c r="G319" s="7" t="s">
        <v>15</v>
      </c>
      <c r="H319" t="s">
        <v>16</v>
      </c>
    </row>
    <row r="320" spans="1:8">
      <c r="A320" s="4">
        <v>317</v>
      </c>
      <c r="B320" s="5" t="s">
        <v>675</v>
      </c>
      <c r="C320" s="5" t="s">
        <v>676</v>
      </c>
      <c r="D320" s="6" t="s">
        <v>229</v>
      </c>
      <c r="E320" s="5" t="s">
        <v>167</v>
      </c>
      <c r="F320" s="5" t="s">
        <v>454</v>
      </c>
      <c r="G320" s="7" t="s">
        <v>15</v>
      </c>
      <c r="H320" t="str">
        <f>VLOOKUP(C320,[2]b3hgqksup3y6i25f!$A$2:$C$10922,3,FALSE)</f>
        <v>葫芦岛胜之路</v>
      </c>
    </row>
    <row r="321" spans="1:8">
      <c r="A321" s="4">
        <v>318</v>
      </c>
      <c r="B321" s="5" t="s">
        <v>677</v>
      </c>
      <c r="C321" s="5" t="s">
        <v>678</v>
      </c>
      <c r="D321" s="6" t="s">
        <v>229</v>
      </c>
      <c r="E321" s="5" t="s">
        <v>167</v>
      </c>
      <c r="F321" s="5" t="s">
        <v>454</v>
      </c>
      <c r="G321" s="7" t="s">
        <v>15</v>
      </c>
      <c r="H321" t="s">
        <v>16</v>
      </c>
    </row>
    <row r="322" spans="1:8">
      <c r="A322" s="4">
        <v>319</v>
      </c>
      <c r="B322" s="5" t="s">
        <v>679</v>
      </c>
      <c r="C322" s="5" t="s">
        <v>680</v>
      </c>
      <c r="D322" s="6" t="s">
        <v>229</v>
      </c>
      <c r="E322" s="5" t="s">
        <v>167</v>
      </c>
      <c r="F322" s="5" t="s">
        <v>454</v>
      </c>
      <c r="G322" s="7" t="s">
        <v>15</v>
      </c>
      <c r="H322" t="s">
        <v>16</v>
      </c>
    </row>
    <row r="323" spans="1:8">
      <c r="A323" s="4">
        <v>320</v>
      </c>
      <c r="B323" s="5" t="s">
        <v>681</v>
      </c>
      <c r="C323" s="5" t="s">
        <v>682</v>
      </c>
      <c r="D323" s="6" t="s">
        <v>229</v>
      </c>
      <c r="E323" s="5" t="s">
        <v>167</v>
      </c>
      <c r="F323" s="5" t="s">
        <v>454</v>
      </c>
      <c r="G323" s="7" t="s">
        <v>15</v>
      </c>
      <c r="H323" t="s">
        <v>16</v>
      </c>
    </row>
    <row r="324" spans="1:8">
      <c r="A324" s="4">
        <v>321</v>
      </c>
      <c r="B324" s="5" t="s">
        <v>683</v>
      </c>
      <c r="C324" s="5" t="s">
        <v>684</v>
      </c>
      <c r="D324" s="6" t="s">
        <v>229</v>
      </c>
      <c r="E324" s="5" t="s">
        <v>167</v>
      </c>
      <c r="F324" s="5" t="s">
        <v>454</v>
      </c>
      <c r="G324" s="7" t="s">
        <v>15</v>
      </c>
      <c r="H324" t="s">
        <v>16</v>
      </c>
    </row>
    <row r="325" spans="1:8">
      <c r="A325" s="4">
        <v>322</v>
      </c>
      <c r="B325" s="5" t="s">
        <v>685</v>
      </c>
      <c r="C325" s="5" t="s">
        <v>686</v>
      </c>
      <c r="D325" s="6" t="s">
        <v>229</v>
      </c>
      <c r="E325" s="5" t="s">
        <v>167</v>
      </c>
      <c r="F325" s="5" t="s">
        <v>454</v>
      </c>
      <c r="G325" s="7" t="s">
        <v>15</v>
      </c>
      <c r="H325" t="s">
        <v>16</v>
      </c>
    </row>
    <row r="326" spans="1:8">
      <c r="A326" s="4">
        <v>323</v>
      </c>
      <c r="B326" s="5" t="s">
        <v>687</v>
      </c>
      <c r="C326" s="5" t="s">
        <v>688</v>
      </c>
      <c r="D326" s="6" t="s">
        <v>229</v>
      </c>
      <c r="E326" s="5" t="s">
        <v>689</v>
      </c>
      <c r="F326" s="5" t="s">
        <v>454</v>
      </c>
      <c r="G326" s="7" t="s">
        <v>15</v>
      </c>
      <c r="H326" t="str">
        <f>VLOOKUP(C326,[2]b3hgqksup3y6i25f!$A$2:$C$10922,3,FALSE)</f>
        <v>朝阳教师</v>
      </c>
    </row>
    <row r="327" spans="1:8">
      <c r="A327" s="4">
        <v>324</v>
      </c>
      <c r="B327" s="5" t="s">
        <v>690</v>
      </c>
      <c r="C327" s="5" t="s">
        <v>691</v>
      </c>
      <c r="D327" s="6" t="s">
        <v>229</v>
      </c>
      <c r="E327" s="5" t="s">
        <v>573</v>
      </c>
      <c r="F327" s="5" t="s">
        <v>454</v>
      </c>
      <c r="G327" s="7" t="s">
        <v>15</v>
      </c>
      <c r="H327" t="str">
        <f>VLOOKUP(C327,[2]b3hgqksup3y6i25f!$A$2:$C$10922,3,FALSE)</f>
        <v>内蒙赤峰</v>
      </c>
    </row>
    <row r="328" spans="1:8">
      <c r="A328" s="4">
        <v>325</v>
      </c>
      <c r="B328" s="5" t="s">
        <v>692</v>
      </c>
      <c r="C328" s="5" t="s">
        <v>693</v>
      </c>
      <c r="D328" s="6" t="s">
        <v>229</v>
      </c>
      <c r="E328" s="5" t="s">
        <v>573</v>
      </c>
      <c r="F328" s="5" t="s">
        <v>454</v>
      </c>
      <c r="G328" s="7" t="s">
        <v>15</v>
      </c>
      <c r="H328" t="s">
        <v>16</v>
      </c>
    </row>
    <row r="329" spans="1:8">
      <c r="A329" s="4">
        <v>326</v>
      </c>
      <c r="B329" s="5" t="s">
        <v>694</v>
      </c>
      <c r="C329" s="5" t="s">
        <v>695</v>
      </c>
      <c r="D329" s="6" t="s">
        <v>229</v>
      </c>
      <c r="E329" s="5" t="s">
        <v>573</v>
      </c>
      <c r="F329" s="5" t="s">
        <v>454</v>
      </c>
      <c r="G329" s="7" t="s">
        <v>15</v>
      </c>
      <c r="H329" t="s">
        <v>16</v>
      </c>
    </row>
    <row r="330" spans="1:8">
      <c r="A330" s="4">
        <v>327</v>
      </c>
      <c r="B330" s="5" t="s">
        <v>696</v>
      </c>
      <c r="C330" s="5" t="s">
        <v>697</v>
      </c>
      <c r="D330" s="6" t="s">
        <v>229</v>
      </c>
      <c r="E330" s="5" t="s">
        <v>573</v>
      </c>
      <c r="F330" s="5" t="s">
        <v>454</v>
      </c>
      <c r="G330" s="7" t="s">
        <v>15</v>
      </c>
      <c r="H330" t="str">
        <f>VLOOKUP(C330,[2]b3hgqksup3y6i25f!$A$2:$C$10922,3,FALSE)</f>
        <v>朝阳教师</v>
      </c>
    </row>
    <row r="331" spans="1:8">
      <c r="A331" s="4">
        <v>328</v>
      </c>
      <c r="B331" s="5" t="s">
        <v>698</v>
      </c>
      <c r="C331" s="5" t="s">
        <v>699</v>
      </c>
      <c r="D331" s="6" t="s">
        <v>229</v>
      </c>
      <c r="E331" s="5" t="s">
        <v>573</v>
      </c>
      <c r="F331" s="5" t="s">
        <v>454</v>
      </c>
      <c r="G331" s="7" t="s">
        <v>15</v>
      </c>
      <c r="H331" t="s">
        <v>16</v>
      </c>
    </row>
    <row r="332" spans="1:8">
      <c r="A332" s="4">
        <v>329</v>
      </c>
      <c r="B332" s="5" t="s">
        <v>700</v>
      </c>
      <c r="C332" s="5" t="s">
        <v>701</v>
      </c>
      <c r="D332" s="6" t="s">
        <v>229</v>
      </c>
      <c r="E332" s="5" t="s">
        <v>573</v>
      </c>
      <c r="F332" s="5" t="s">
        <v>454</v>
      </c>
      <c r="G332" s="7" t="s">
        <v>15</v>
      </c>
      <c r="H332" t="str">
        <f>VLOOKUP(C332,[2]b3hgqksup3y6i25f!$A$2:$C$10922,3,FALSE)</f>
        <v>海南海口</v>
      </c>
    </row>
    <row r="333" spans="1:8">
      <c r="A333" s="4">
        <v>330</v>
      </c>
      <c r="B333" s="5" t="s">
        <v>702</v>
      </c>
      <c r="C333" s="5" t="s">
        <v>703</v>
      </c>
      <c r="D333" s="6" t="s">
        <v>229</v>
      </c>
      <c r="E333" s="5" t="s">
        <v>573</v>
      </c>
      <c r="F333" s="5" t="s">
        <v>454</v>
      </c>
      <c r="G333" s="7" t="s">
        <v>15</v>
      </c>
      <c r="H333" t="str">
        <f>VLOOKUP(C333,[2]b3hgqksup3y6i25f!$A$2:$C$10922,3,FALSE)</f>
        <v>海南海口</v>
      </c>
    </row>
    <row r="334" spans="1:8">
      <c r="A334" s="4">
        <v>331</v>
      </c>
      <c r="B334" s="5" t="s">
        <v>704</v>
      </c>
      <c r="C334" s="5" t="s">
        <v>705</v>
      </c>
      <c r="D334" s="6" t="s">
        <v>229</v>
      </c>
      <c r="E334" s="5" t="s">
        <v>573</v>
      </c>
      <c r="F334" s="5" t="s">
        <v>454</v>
      </c>
      <c r="G334" s="7" t="s">
        <v>15</v>
      </c>
      <c r="H334" t="str">
        <f>VLOOKUP(C334,[2]b3hgqksup3y6i25f!$A$2:$C$10922,3,FALSE)</f>
        <v>海南海口</v>
      </c>
    </row>
    <row r="335" spans="1:8">
      <c r="A335" s="4">
        <v>332</v>
      </c>
      <c r="B335" s="5" t="s">
        <v>706</v>
      </c>
      <c r="C335" s="5" t="s">
        <v>707</v>
      </c>
      <c r="D335" s="6" t="s">
        <v>229</v>
      </c>
      <c r="E335" s="5" t="s">
        <v>573</v>
      </c>
      <c r="F335" s="5" t="s">
        <v>454</v>
      </c>
      <c r="G335" s="7" t="s">
        <v>15</v>
      </c>
      <c r="H335" t="str">
        <f>VLOOKUP(C335,[2]b3hgqksup3y6i25f!$A$2:$C$10922,3,FALSE)</f>
        <v>海南海口</v>
      </c>
    </row>
    <row r="336" spans="1:8">
      <c r="A336" s="4">
        <v>333</v>
      </c>
      <c r="B336" s="5" t="s">
        <v>708</v>
      </c>
      <c r="C336" s="5" t="s">
        <v>709</v>
      </c>
      <c r="D336" s="6" t="s">
        <v>229</v>
      </c>
      <c r="E336" s="5" t="s">
        <v>573</v>
      </c>
      <c r="F336" s="5" t="s">
        <v>454</v>
      </c>
      <c r="G336" s="7" t="s">
        <v>15</v>
      </c>
      <c r="H336" t="str">
        <f>VLOOKUP(C336,[2]b3hgqksup3y6i25f!$A$2:$C$10922,3,FALSE)</f>
        <v>海南海口</v>
      </c>
    </row>
    <row r="337" spans="1:8">
      <c r="A337" s="4">
        <v>334</v>
      </c>
      <c r="B337" s="5" t="s">
        <v>710</v>
      </c>
      <c r="C337" s="5" t="s">
        <v>711</v>
      </c>
      <c r="D337" s="6" t="s">
        <v>229</v>
      </c>
      <c r="E337" s="5" t="s">
        <v>580</v>
      </c>
      <c r="F337" s="5" t="s">
        <v>454</v>
      </c>
      <c r="G337" s="7" t="s">
        <v>22</v>
      </c>
      <c r="H337" t="s">
        <v>16</v>
      </c>
    </row>
    <row r="338" spans="1:8">
      <c r="A338" s="4">
        <v>335</v>
      </c>
      <c r="B338" s="5" t="s">
        <v>712</v>
      </c>
      <c r="C338" s="5" t="s">
        <v>713</v>
      </c>
      <c r="D338" s="6" t="s">
        <v>229</v>
      </c>
      <c r="E338" s="5" t="s">
        <v>580</v>
      </c>
      <c r="F338" s="5" t="s">
        <v>454</v>
      </c>
      <c r="G338" s="7" t="s">
        <v>22</v>
      </c>
      <c r="H338" t="s">
        <v>16</v>
      </c>
    </row>
    <row r="339" spans="1:8">
      <c r="A339" s="4">
        <v>336</v>
      </c>
      <c r="B339" s="5" t="s">
        <v>714</v>
      </c>
      <c r="C339" s="5" t="s">
        <v>715</v>
      </c>
      <c r="D339" s="6" t="s">
        <v>394</v>
      </c>
      <c r="E339" s="5" t="s">
        <v>453</v>
      </c>
      <c r="F339" s="5" t="s">
        <v>454</v>
      </c>
      <c r="G339" s="7" t="s">
        <v>15</v>
      </c>
      <c r="H339" t="s">
        <v>417</v>
      </c>
    </row>
    <row r="340" spans="1:8">
      <c r="A340" s="4">
        <v>337</v>
      </c>
      <c r="B340" s="5" t="s">
        <v>716</v>
      </c>
      <c r="C340" s="5" t="s">
        <v>717</v>
      </c>
      <c r="D340" s="6" t="s">
        <v>394</v>
      </c>
      <c r="E340" s="5" t="s">
        <v>456</v>
      </c>
      <c r="F340" s="5" t="s">
        <v>454</v>
      </c>
      <c r="G340" s="7" t="s">
        <v>15</v>
      </c>
      <c r="H340" t="s">
        <v>427</v>
      </c>
    </row>
    <row r="341" spans="1:8">
      <c r="A341" s="4">
        <v>338</v>
      </c>
      <c r="B341" s="5" t="s">
        <v>718</v>
      </c>
      <c r="C341" s="5" t="s">
        <v>719</v>
      </c>
      <c r="D341" s="6" t="s">
        <v>394</v>
      </c>
      <c r="E341" s="5" t="s">
        <v>456</v>
      </c>
      <c r="F341" s="5" t="s">
        <v>454</v>
      </c>
      <c r="G341" s="7" t="s">
        <v>15</v>
      </c>
      <c r="H341" t="s">
        <v>720</v>
      </c>
    </row>
    <row r="342" spans="1:8">
      <c r="A342" s="4">
        <v>339</v>
      </c>
      <c r="B342" s="5" t="s">
        <v>721</v>
      </c>
      <c r="C342" s="5" t="s">
        <v>722</v>
      </c>
      <c r="D342" s="6" t="s">
        <v>394</v>
      </c>
      <c r="E342" s="5" t="s">
        <v>456</v>
      </c>
      <c r="F342" s="5" t="s">
        <v>454</v>
      </c>
      <c r="G342" s="7" t="s">
        <v>15</v>
      </c>
      <c r="H342" t="s">
        <v>720</v>
      </c>
    </row>
    <row r="343" spans="1:8">
      <c r="A343" s="4">
        <v>340</v>
      </c>
      <c r="B343" s="5" t="s">
        <v>723</v>
      </c>
      <c r="C343" s="5" t="s">
        <v>724</v>
      </c>
      <c r="D343" s="6" t="s">
        <v>394</v>
      </c>
      <c r="E343" s="5" t="s">
        <v>482</v>
      </c>
      <c r="F343" s="5" t="s">
        <v>454</v>
      </c>
      <c r="G343" s="7" t="s">
        <v>22</v>
      </c>
      <c r="H343" t="s">
        <v>414</v>
      </c>
    </row>
    <row r="344" spans="1:8">
      <c r="A344" s="4">
        <v>341</v>
      </c>
      <c r="B344" s="5" t="s">
        <v>725</v>
      </c>
      <c r="C344" s="5" t="s">
        <v>726</v>
      </c>
      <c r="D344" s="6" t="s">
        <v>394</v>
      </c>
      <c r="E344" s="5" t="s">
        <v>482</v>
      </c>
      <c r="F344" s="5" t="s">
        <v>454</v>
      </c>
      <c r="G344" s="7" t="s">
        <v>22</v>
      </c>
      <c r="H344" t="s">
        <v>414</v>
      </c>
    </row>
    <row r="345" spans="1:8">
      <c r="A345" s="4">
        <v>342</v>
      </c>
      <c r="B345" s="5" t="s">
        <v>727</v>
      </c>
      <c r="C345" s="5" t="s">
        <v>728</v>
      </c>
      <c r="D345" s="6" t="s">
        <v>394</v>
      </c>
      <c r="E345" s="5" t="s">
        <v>482</v>
      </c>
      <c r="F345" s="5" t="s">
        <v>454</v>
      </c>
      <c r="G345" s="7" t="s">
        <v>15</v>
      </c>
      <c r="H345" t="s">
        <v>417</v>
      </c>
    </row>
    <row r="346" spans="1:8">
      <c r="A346" s="4">
        <v>343</v>
      </c>
      <c r="B346" s="5" t="s">
        <v>729</v>
      </c>
      <c r="C346" s="5" t="s">
        <v>730</v>
      </c>
      <c r="D346" s="6" t="s">
        <v>394</v>
      </c>
      <c r="E346" s="5" t="s">
        <v>631</v>
      </c>
      <c r="F346" s="5" t="s">
        <v>454</v>
      </c>
      <c r="G346" s="7" t="s">
        <v>15</v>
      </c>
      <c r="H346" t="s">
        <v>417</v>
      </c>
    </row>
    <row r="347" spans="1:8">
      <c r="A347" s="4">
        <v>344</v>
      </c>
      <c r="B347" s="5" t="s">
        <v>731</v>
      </c>
      <c r="C347" s="5" t="s">
        <v>732</v>
      </c>
      <c r="D347" s="6" t="s">
        <v>394</v>
      </c>
      <c r="E347" s="5" t="s">
        <v>631</v>
      </c>
      <c r="F347" s="5" t="s">
        <v>454</v>
      </c>
      <c r="G347" s="7" t="s">
        <v>15</v>
      </c>
      <c r="H347" t="s">
        <v>720</v>
      </c>
    </row>
    <row r="348" spans="1:8">
      <c r="A348" s="4">
        <v>345</v>
      </c>
      <c r="B348" s="5" t="s">
        <v>733</v>
      </c>
      <c r="C348" s="5" t="s">
        <v>734</v>
      </c>
      <c r="D348" s="6" t="s">
        <v>394</v>
      </c>
      <c r="E348" s="5" t="s">
        <v>631</v>
      </c>
      <c r="F348" s="5" t="s">
        <v>454</v>
      </c>
      <c r="G348" s="7" t="s">
        <v>15</v>
      </c>
      <c r="H348" t="s">
        <v>720</v>
      </c>
    </row>
    <row r="349" spans="1:8">
      <c r="A349" s="4">
        <v>346</v>
      </c>
      <c r="B349" s="5" t="s">
        <v>735</v>
      </c>
      <c r="C349" s="5" t="s">
        <v>736</v>
      </c>
      <c r="D349" s="6" t="s">
        <v>394</v>
      </c>
      <c r="E349" s="5" t="s">
        <v>521</v>
      </c>
      <c r="F349" s="5" t="s">
        <v>454</v>
      </c>
      <c r="G349" s="7" t="s">
        <v>15</v>
      </c>
      <c r="H349" t="s">
        <v>16</v>
      </c>
    </row>
    <row r="350" spans="1:8">
      <c r="A350" s="4">
        <v>347</v>
      </c>
      <c r="B350" s="5" t="s">
        <v>737</v>
      </c>
      <c r="C350" s="5" t="s">
        <v>738</v>
      </c>
      <c r="D350" s="6" t="s">
        <v>394</v>
      </c>
      <c r="E350" s="5" t="s">
        <v>521</v>
      </c>
      <c r="F350" s="5" t="s">
        <v>454</v>
      </c>
      <c r="G350" s="7" t="s">
        <v>15</v>
      </c>
      <c r="H350" t="s">
        <v>739</v>
      </c>
    </row>
    <row r="351" spans="1:8">
      <c r="A351" s="4">
        <v>348</v>
      </c>
      <c r="B351" s="5" t="s">
        <v>740</v>
      </c>
      <c r="C351" s="5" t="s">
        <v>741</v>
      </c>
      <c r="D351" s="6" t="s">
        <v>394</v>
      </c>
      <c r="E351" s="5" t="s">
        <v>528</v>
      </c>
      <c r="F351" s="5" t="s">
        <v>454</v>
      </c>
      <c r="G351" s="7" t="s">
        <v>15</v>
      </c>
      <c r="H351" t="s">
        <v>417</v>
      </c>
    </row>
    <row r="352" spans="1:8">
      <c r="A352" s="4">
        <v>349</v>
      </c>
      <c r="B352" s="5" t="s">
        <v>742</v>
      </c>
      <c r="C352" s="5" t="s">
        <v>743</v>
      </c>
      <c r="D352" s="6" t="s">
        <v>394</v>
      </c>
      <c r="E352" s="5" t="s">
        <v>528</v>
      </c>
      <c r="F352" s="5" t="s">
        <v>454</v>
      </c>
      <c r="G352" s="7" t="s">
        <v>15</v>
      </c>
      <c r="H352" t="s">
        <v>744</v>
      </c>
    </row>
    <row r="353" spans="1:8">
      <c r="A353" s="4">
        <v>350</v>
      </c>
      <c r="B353" s="5" t="s">
        <v>745</v>
      </c>
      <c r="C353" s="5" t="s">
        <v>746</v>
      </c>
      <c r="D353" s="6" t="s">
        <v>394</v>
      </c>
      <c r="E353" s="5" t="s">
        <v>535</v>
      </c>
      <c r="F353" s="5" t="s">
        <v>454</v>
      </c>
      <c r="G353" s="7" t="s">
        <v>15</v>
      </c>
      <c r="H353" t="s">
        <v>747</v>
      </c>
    </row>
    <row r="354" spans="1:8">
      <c r="A354" s="4">
        <v>351</v>
      </c>
      <c r="B354" s="5" t="s">
        <v>748</v>
      </c>
      <c r="C354" s="5" t="s">
        <v>749</v>
      </c>
      <c r="D354" s="6" t="s">
        <v>394</v>
      </c>
      <c r="E354" s="5" t="s">
        <v>535</v>
      </c>
      <c r="F354" s="5" t="s">
        <v>454</v>
      </c>
      <c r="G354" s="7" t="s">
        <v>15</v>
      </c>
      <c r="H354" t="s">
        <v>427</v>
      </c>
    </row>
    <row r="355" spans="1:8">
      <c r="A355" s="4">
        <v>352</v>
      </c>
      <c r="B355" s="5" t="s">
        <v>750</v>
      </c>
      <c r="C355" s="5" t="s">
        <v>751</v>
      </c>
      <c r="D355" s="6" t="s">
        <v>394</v>
      </c>
      <c r="E355" s="5" t="s">
        <v>544</v>
      </c>
      <c r="F355" s="5" t="s">
        <v>454</v>
      </c>
      <c r="G355" s="7" t="s">
        <v>15</v>
      </c>
      <c r="H355" t="s">
        <v>417</v>
      </c>
    </row>
    <row r="356" spans="1:8">
      <c r="A356" s="4">
        <v>353</v>
      </c>
      <c r="B356" s="5" t="s">
        <v>752</v>
      </c>
      <c r="C356" s="5" t="s">
        <v>753</v>
      </c>
      <c r="D356" s="6" t="s">
        <v>394</v>
      </c>
      <c r="E356" s="5" t="s">
        <v>167</v>
      </c>
      <c r="F356" s="5" t="s">
        <v>454</v>
      </c>
      <c r="G356" s="7" t="s">
        <v>15</v>
      </c>
      <c r="H356" t="s">
        <v>754</v>
      </c>
    </row>
    <row r="357" spans="1:8">
      <c r="A357" s="4">
        <v>354</v>
      </c>
      <c r="B357" s="5" t="s">
        <v>755</v>
      </c>
      <c r="C357" s="5" t="s">
        <v>756</v>
      </c>
      <c r="D357" s="6" t="s">
        <v>394</v>
      </c>
      <c r="E357" s="5" t="s">
        <v>167</v>
      </c>
      <c r="F357" s="5" t="s">
        <v>454</v>
      </c>
      <c r="G357" s="7" t="s">
        <v>15</v>
      </c>
      <c r="H357" t="s">
        <v>720</v>
      </c>
    </row>
    <row r="358" spans="1:8">
      <c r="A358" s="4">
        <v>355</v>
      </c>
      <c r="B358" s="5" t="s">
        <v>757</v>
      </c>
      <c r="C358" s="5" t="s">
        <v>758</v>
      </c>
      <c r="D358" s="6" t="s">
        <v>394</v>
      </c>
      <c r="E358" s="5" t="s">
        <v>186</v>
      </c>
      <c r="F358" s="5" t="s">
        <v>454</v>
      </c>
      <c r="G358" s="7" t="s">
        <v>15</v>
      </c>
      <c r="H358" t="s">
        <v>720</v>
      </c>
    </row>
    <row r="359" spans="1:8">
      <c r="A359" s="4">
        <v>356</v>
      </c>
      <c r="B359" s="5" t="s">
        <v>759</v>
      </c>
      <c r="C359" s="5" t="s">
        <v>760</v>
      </c>
      <c r="D359" s="6" t="s">
        <v>394</v>
      </c>
      <c r="E359" s="5" t="s">
        <v>761</v>
      </c>
      <c r="F359" s="5" t="s">
        <v>454</v>
      </c>
      <c r="G359" s="7" t="s">
        <v>15</v>
      </c>
      <c r="H359" t="s">
        <v>720</v>
      </c>
    </row>
    <row r="360" spans="1:8">
      <c r="A360" s="4">
        <v>357</v>
      </c>
      <c r="B360" s="5" t="s">
        <v>762</v>
      </c>
      <c r="C360" s="5" t="s">
        <v>763</v>
      </c>
      <c r="D360" s="6" t="s">
        <v>394</v>
      </c>
      <c r="E360" s="5" t="s">
        <v>573</v>
      </c>
      <c r="F360" s="5" t="s">
        <v>454</v>
      </c>
      <c r="G360" s="7" t="s">
        <v>15</v>
      </c>
      <c r="H360" t="s">
        <v>417</v>
      </c>
    </row>
    <row r="361" spans="1:8">
      <c r="A361" s="4">
        <v>358</v>
      </c>
      <c r="B361" s="5" t="s">
        <v>764</v>
      </c>
      <c r="C361" s="5" t="s">
        <v>765</v>
      </c>
      <c r="D361" s="6" t="s">
        <v>394</v>
      </c>
      <c r="E361" s="5" t="s">
        <v>573</v>
      </c>
      <c r="F361" s="5" t="s">
        <v>454</v>
      </c>
      <c r="G361" s="7" t="s">
        <v>15</v>
      </c>
      <c r="H361" t="s">
        <v>427</v>
      </c>
    </row>
    <row r="362" spans="1:8">
      <c r="A362" s="4">
        <v>359</v>
      </c>
      <c r="B362" s="5" t="s">
        <v>766</v>
      </c>
      <c r="C362" s="5" t="s">
        <v>767</v>
      </c>
      <c r="D362" s="6" t="s">
        <v>394</v>
      </c>
      <c r="E362" s="5" t="s">
        <v>573</v>
      </c>
      <c r="F362" s="5" t="s">
        <v>454</v>
      </c>
      <c r="G362" s="7" t="s">
        <v>15</v>
      </c>
      <c r="H362" t="s">
        <v>427</v>
      </c>
    </row>
    <row r="363" spans="1:8">
      <c r="A363" s="4">
        <v>360</v>
      </c>
      <c r="B363" s="5" t="s">
        <v>768</v>
      </c>
      <c r="C363" s="5" t="s">
        <v>769</v>
      </c>
      <c r="D363" s="6" t="s">
        <v>770</v>
      </c>
      <c r="E363" s="5" t="s">
        <v>456</v>
      </c>
      <c r="F363" s="5" t="s">
        <v>771</v>
      </c>
      <c r="G363" s="7" t="s">
        <v>22</v>
      </c>
      <c r="H363" t="str">
        <f>VLOOKUP(C363,[2]b3hgqksup3y6i25f!$A$2:$C$10922,3,FALSE)</f>
        <v>直属班</v>
      </c>
    </row>
    <row r="364" spans="1:8">
      <c r="A364" s="4">
        <v>361</v>
      </c>
      <c r="B364" s="5" t="s">
        <v>772</v>
      </c>
      <c r="C364" s="5" t="s">
        <v>773</v>
      </c>
      <c r="D364" s="6" t="s">
        <v>770</v>
      </c>
      <c r="E364" s="5" t="s">
        <v>456</v>
      </c>
      <c r="F364" s="5" t="s">
        <v>771</v>
      </c>
      <c r="G364" s="7" t="s">
        <v>15</v>
      </c>
      <c r="H364" t="str">
        <f>VLOOKUP(C364,[2]b3hgqksup3y6i25f!$A$2:$C$10922,3,FALSE)</f>
        <v>丹东旅游</v>
      </c>
    </row>
    <row r="365" spans="1:8">
      <c r="A365" s="4">
        <v>362</v>
      </c>
      <c r="B365" s="5" t="s">
        <v>774</v>
      </c>
      <c r="C365" s="5" t="s">
        <v>775</v>
      </c>
      <c r="D365" s="6" t="s">
        <v>770</v>
      </c>
      <c r="E365" s="5" t="s">
        <v>456</v>
      </c>
      <c r="F365" s="5" t="s">
        <v>771</v>
      </c>
      <c r="G365" s="7" t="s">
        <v>15</v>
      </c>
      <c r="H365" t="str">
        <f>VLOOKUP(C365,[2]b3hgqksup3y6i25f!$A$2:$C$10922,3,FALSE)</f>
        <v>丹东旅游</v>
      </c>
    </row>
    <row r="366" spans="1:8">
      <c r="A366" s="4">
        <v>363</v>
      </c>
      <c r="B366" s="5" t="s">
        <v>776</v>
      </c>
      <c r="C366" s="5" t="s">
        <v>777</v>
      </c>
      <c r="D366" s="6" t="s">
        <v>770</v>
      </c>
      <c r="E366" s="5" t="s">
        <v>456</v>
      </c>
      <c r="F366" s="5" t="s">
        <v>771</v>
      </c>
      <c r="G366" s="7" t="s">
        <v>22</v>
      </c>
      <c r="H366" t="str">
        <f>VLOOKUP(C366,[2]b3hgqksup3y6i25f!$A$2:$C$10922,3,FALSE)</f>
        <v>直属班</v>
      </c>
    </row>
    <row r="367" spans="1:8">
      <c r="A367" s="4">
        <v>364</v>
      </c>
      <c r="B367" s="5" t="s">
        <v>778</v>
      </c>
      <c r="C367" s="5" t="s">
        <v>779</v>
      </c>
      <c r="D367" s="6" t="s">
        <v>770</v>
      </c>
      <c r="E367" s="5" t="s">
        <v>456</v>
      </c>
      <c r="F367" s="5" t="s">
        <v>771</v>
      </c>
      <c r="G367" s="7" t="s">
        <v>15</v>
      </c>
      <c r="H367" t="str">
        <f>VLOOKUP(C367,[2]b3hgqksup3y6i25f!$A$2:$C$10922,3,FALSE)</f>
        <v>海南海口</v>
      </c>
    </row>
    <row r="368" spans="1:8">
      <c r="A368" s="4">
        <v>365</v>
      </c>
      <c r="B368" s="5" t="s">
        <v>780</v>
      </c>
      <c r="C368" s="5" t="s">
        <v>781</v>
      </c>
      <c r="D368" s="6" t="s">
        <v>770</v>
      </c>
      <c r="E368" s="5" t="s">
        <v>482</v>
      </c>
      <c r="F368" s="5" t="s">
        <v>771</v>
      </c>
      <c r="G368" s="7" t="s">
        <v>15</v>
      </c>
      <c r="H368" t="str">
        <f>VLOOKUP(C368,[2]b3hgqksup3y6i25f!$A$2:$C$10922,3,FALSE)</f>
        <v>海南海口</v>
      </c>
    </row>
    <row r="369" spans="1:8">
      <c r="A369" s="4">
        <v>366</v>
      </c>
      <c r="B369" s="5" t="s">
        <v>782</v>
      </c>
      <c r="C369" s="5" t="s">
        <v>783</v>
      </c>
      <c r="D369" s="6" t="s">
        <v>770</v>
      </c>
      <c r="E369" s="5" t="s">
        <v>482</v>
      </c>
      <c r="F369" s="5" t="s">
        <v>771</v>
      </c>
      <c r="G369" s="7" t="s">
        <v>15</v>
      </c>
      <c r="H369" t="str">
        <f>VLOOKUP(C369,[2]b3hgqksup3y6i25f!$A$2:$C$10922,3,FALSE)</f>
        <v>海南海口</v>
      </c>
    </row>
    <row r="370" spans="1:8">
      <c r="A370" s="4">
        <v>367</v>
      </c>
      <c r="B370" s="5" t="s">
        <v>784</v>
      </c>
      <c r="C370" s="5" t="s">
        <v>785</v>
      </c>
      <c r="D370" s="6" t="s">
        <v>770</v>
      </c>
      <c r="E370" s="5" t="s">
        <v>482</v>
      </c>
      <c r="F370" s="5" t="s">
        <v>771</v>
      </c>
      <c r="G370" s="7" t="s">
        <v>15</v>
      </c>
      <c r="H370" t="str">
        <f>VLOOKUP(C370,[2]b3hgqksup3y6i25f!$A$2:$C$10922,3,FALSE)</f>
        <v>海南海口</v>
      </c>
    </row>
    <row r="371" spans="1:8">
      <c r="A371" s="4">
        <v>368</v>
      </c>
      <c r="B371" s="5" t="s">
        <v>786</v>
      </c>
      <c r="C371" s="5" t="s">
        <v>787</v>
      </c>
      <c r="D371" s="6" t="s">
        <v>770</v>
      </c>
      <c r="E371" s="5" t="s">
        <v>482</v>
      </c>
      <c r="F371" s="5" t="s">
        <v>771</v>
      </c>
      <c r="G371" s="7" t="s">
        <v>15</v>
      </c>
      <c r="H371" t="str">
        <f>VLOOKUP(C371,[2]b3hgqksup3y6i25f!$A$2:$C$10922,3,FALSE)</f>
        <v>海南海口</v>
      </c>
    </row>
    <row r="372" spans="1:8">
      <c r="A372" s="4">
        <v>369</v>
      </c>
      <c r="B372" s="5" t="s">
        <v>788</v>
      </c>
      <c r="C372" s="5" t="s">
        <v>789</v>
      </c>
      <c r="D372" s="6" t="s">
        <v>770</v>
      </c>
      <c r="E372" s="5" t="s">
        <v>528</v>
      </c>
      <c r="F372" s="5" t="s">
        <v>771</v>
      </c>
      <c r="G372" s="7" t="s">
        <v>15</v>
      </c>
      <c r="H372" t="str">
        <f>VLOOKUP(C372,[2]b3hgqksup3y6i25f!$A$2:$C$10922,3,FALSE)</f>
        <v>海南海口</v>
      </c>
    </row>
    <row r="373" spans="1:8">
      <c r="A373" s="4">
        <v>370</v>
      </c>
      <c r="B373" s="5" t="s">
        <v>790</v>
      </c>
      <c r="C373" s="5" t="s">
        <v>791</v>
      </c>
      <c r="D373" s="6" t="s">
        <v>770</v>
      </c>
      <c r="E373" s="5" t="s">
        <v>528</v>
      </c>
      <c r="F373" s="5" t="s">
        <v>771</v>
      </c>
      <c r="G373" s="7" t="s">
        <v>15</v>
      </c>
      <c r="H373" t="str">
        <f>VLOOKUP(C373,[2]b3hgqksup3y6i25f!$A$2:$C$10922,3,FALSE)</f>
        <v>海南海口</v>
      </c>
    </row>
    <row r="374" spans="1:8">
      <c r="A374" s="4">
        <v>371</v>
      </c>
      <c r="B374" s="5" t="s">
        <v>792</v>
      </c>
      <c r="C374" s="5" t="s">
        <v>793</v>
      </c>
      <c r="D374" s="6" t="s">
        <v>770</v>
      </c>
      <c r="E374" s="5" t="s">
        <v>528</v>
      </c>
      <c r="F374" s="5" t="s">
        <v>771</v>
      </c>
      <c r="G374" s="7" t="s">
        <v>15</v>
      </c>
      <c r="H374" t="str">
        <f>VLOOKUP(C374,[2]b3hgqksup3y6i25f!$A$2:$C$10922,3,FALSE)</f>
        <v>海南海口</v>
      </c>
    </row>
    <row r="375" spans="1:8">
      <c r="A375" s="4">
        <v>372</v>
      </c>
      <c r="B375" s="5" t="s">
        <v>794</v>
      </c>
      <c r="C375" s="5" t="s">
        <v>795</v>
      </c>
      <c r="D375" s="6" t="s">
        <v>770</v>
      </c>
      <c r="E375" s="5" t="s">
        <v>535</v>
      </c>
      <c r="F375" s="5" t="s">
        <v>771</v>
      </c>
      <c r="G375" s="7" t="s">
        <v>15</v>
      </c>
      <c r="H375" t="str">
        <f>VLOOKUP(C375,[2]b3hgqksup3y6i25f!$A$2:$C$10922,3,FALSE)</f>
        <v>海南海口</v>
      </c>
    </row>
    <row r="376" spans="1:8">
      <c r="A376" s="4">
        <v>373</v>
      </c>
      <c r="B376" s="5" t="s">
        <v>796</v>
      </c>
      <c r="C376" s="5" t="s">
        <v>797</v>
      </c>
      <c r="D376" s="6" t="s">
        <v>770</v>
      </c>
      <c r="E376" s="5" t="s">
        <v>535</v>
      </c>
      <c r="F376" s="5" t="s">
        <v>771</v>
      </c>
      <c r="G376" s="7" t="s">
        <v>15</v>
      </c>
      <c r="H376" t="str">
        <f>VLOOKUP(C376,[2]b3hgqksup3y6i25f!$A$2:$C$10922,3,FALSE)</f>
        <v>海南海口</v>
      </c>
    </row>
    <row r="377" spans="1:8">
      <c r="A377" s="4">
        <v>374</v>
      </c>
      <c r="B377" s="5" t="s">
        <v>798</v>
      </c>
      <c r="C377" s="5" t="s">
        <v>799</v>
      </c>
      <c r="D377" s="6" t="s">
        <v>770</v>
      </c>
      <c r="E377" s="5" t="s">
        <v>544</v>
      </c>
      <c r="F377" s="5" t="s">
        <v>771</v>
      </c>
      <c r="G377" s="7" t="s">
        <v>22</v>
      </c>
      <c r="H377" t="str">
        <f>VLOOKUP(C377,[2]b3hgqksup3y6i25f!$A$2:$C$10922,3,FALSE)</f>
        <v>直属班</v>
      </c>
    </row>
    <row r="378" spans="1:8">
      <c r="A378" s="4">
        <v>375</v>
      </c>
      <c r="B378" s="5" t="s">
        <v>800</v>
      </c>
      <c r="C378" s="5" t="s">
        <v>801</v>
      </c>
      <c r="D378" s="6" t="s">
        <v>770</v>
      </c>
      <c r="E378" s="5" t="s">
        <v>544</v>
      </c>
      <c r="F378" s="5" t="s">
        <v>771</v>
      </c>
      <c r="G378" s="7" t="s">
        <v>15</v>
      </c>
      <c r="H378" t="s">
        <v>16</v>
      </c>
    </row>
    <row r="379" spans="1:8">
      <c r="A379" s="4">
        <v>376</v>
      </c>
      <c r="B379" s="5" t="s">
        <v>802</v>
      </c>
      <c r="C379" s="5" t="s">
        <v>803</v>
      </c>
      <c r="D379" s="6" t="s">
        <v>770</v>
      </c>
      <c r="E379" s="5" t="s">
        <v>544</v>
      </c>
      <c r="F379" s="5" t="s">
        <v>771</v>
      </c>
      <c r="G379" s="7" t="s">
        <v>15</v>
      </c>
      <c r="H379" t="str">
        <f>VLOOKUP(C379,[2]b3hgqksup3y6i25f!$A$2:$C$10922,3,FALSE)</f>
        <v>丹东旅游</v>
      </c>
    </row>
    <row r="380" spans="1:8">
      <c r="A380" s="4">
        <v>377</v>
      </c>
      <c r="B380" s="5" t="s">
        <v>804</v>
      </c>
      <c r="C380" s="5" t="s">
        <v>805</v>
      </c>
      <c r="D380" s="6" t="s">
        <v>770</v>
      </c>
      <c r="E380" s="5" t="s">
        <v>544</v>
      </c>
      <c r="F380" s="5" t="s">
        <v>771</v>
      </c>
      <c r="G380" s="7" t="s">
        <v>22</v>
      </c>
      <c r="H380" t="str">
        <f>VLOOKUP(C380,[2]b3hgqksup3y6i25f!$A$2:$C$10922,3,FALSE)</f>
        <v>直属班</v>
      </c>
    </row>
    <row r="381" spans="1:8">
      <c r="A381" s="4">
        <v>378</v>
      </c>
      <c r="B381" s="5" t="s">
        <v>806</v>
      </c>
      <c r="C381" s="5" t="s">
        <v>807</v>
      </c>
      <c r="D381" s="6" t="s">
        <v>770</v>
      </c>
      <c r="E381" s="5" t="s">
        <v>167</v>
      </c>
      <c r="F381" s="5" t="s">
        <v>771</v>
      </c>
      <c r="G381" s="7" t="s">
        <v>15</v>
      </c>
      <c r="H381" t="str">
        <f>VLOOKUP(C381,[2]b3hgqksup3y6i25f!$A$2:$C$10922,3,FALSE)</f>
        <v>直属</v>
      </c>
    </row>
    <row r="382" spans="1:8">
      <c r="A382" s="4">
        <v>379</v>
      </c>
      <c r="B382" s="5" t="s">
        <v>808</v>
      </c>
      <c r="C382" s="5" t="s">
        <v>809</v>
      </c>
      <c r="D382" s="6" t="s">
        <v>770</v>
      </c>
      <c r="E382" s="5" t="s">
        <v>167</v>
      </c>
      <c r="F382" s="5" t="s">
        <v>771</v>
      </c>
      <c r="G382" s="7" t="s">
        <v>22</v>
      </c>
      <c r="H382" t="str">
        <f>VLOOKUP(C382,[2]b3hgqksup3y6i25f!$A$2:$C$10922,3,FALSE)</f>
        <v>直属班</v>
      </c>
    </row>
    <row r="383" spans="1:8">
      <c r="A383" s="4">
        <v>380</v>
      </c>
      <c r="B383" s="5" t="s">
        <v>810</v>
      </c>
      <c r="C383" s="5" t="s">
        <v>811</v>
      </c>
      <c r="D383" s="6" t="s">
        <v>770</v>
      </c>
      <c r="E383" s="5" t="s">
        <v>167</v>
      </c>
      <c r="F383" s="5" t="s">
        <v>771</v>
      </c>
      <c r="G383" s="7" t="s">
        <v>15</v>
      </c>
      <c r="H383" t="str">
        <f>VLOOKUP(C383,[2]b3hgqksup3y6i25f!$A$2:$C$10922,3,FALSE)</f>
        <v>丹东旅游</v>
      </c>
    </row>
    <row r="384" spans="1:8">
      <c r="A384" s="4">
        <v>381</v>
      </c>
      <c r="B384" s="5" t="s">
        <v>812</v>
      </c>
      <c r="C384" s="5" t="s">
        <v>813</v>
      </c>
      <c r="D384" s="6" t="s">
        <v>770</v>
      </c>
      <c r="E384" s="5" t="s">
        <v>167</v>
      </c>
      <c r="F384" s="5" t="s">
        <v>771</v>
      </c>
      <c r="G384" s="7" t="s">
        <v>15</v>
      </c>
      <c r="H384" t="str">
        <f>VLOOKUP(C384,[2]b3hgqksup3y6i25f!$A$2:$C$10922,3,FALSE)</f>
        <v>海南海口</v>
      </c>
    </row>
    <row r="385" spans="1:8">
      <c r="A385" s="4">
        <v>382</v>
      </c>
      <c r="B385" s="5" t="s">
        <v>814</v>
      </c>
      <c r="C385" s="5" t="s">
        <v>815</v>
      </c>
      <c r="D385" s="6" t="s">
        <v>770</v>
      </c>
      <c r="E385" s="5" t="s">
        <v>186</v>
      </c>
      <c r="F385" s="5" t="s">
        <v>771</v>
      </c>
      <c r="G385" s="7" t="s">
        <v>15</v>
      </c>
      <c r="H385" t="str">
        <f>VLOOKUP(C385,[2]b3hgqksup3y6i25f!$A$2:$C$10922,3,FALSE)</f>
        <v>丹东旅游</v>
      </c>
    </row>
    <row r="386" spans="1:8">
      <c r="A386" s="4">
        <v>383</v>
      </c>
      <c r="B386" s="5" t="s">
        <v>816</v>
      </c>
      <c r="C386" s="5" t="s">
        <v>817</v>
      </c>
      <c r="D386" s="6" t="s">
        <v>770</v>
      </c>
      <c r="E386" s="5" t="s">
        <v>186</v>
      </c>
      <c r="F386" s="5" t="s">
        <v>771</v>
      </c>
      <c r="G386" s="7" t="s">
        <v>15</v>
      </c>
      <c r="H386" t="str">
        <f>VLOOKUP(C386,[2]b3hgqksup3y6i25f!$A$2:$C$10922,3,FALSE)</f>
        <v>海南海口</v>
      </c>
    </row>
    <row r="387" spans="1:8">
      <c r="A387" s="4">
        <v>384</v>
      </c>
      <c r="B387" s="5" t="s">
        <v>818</v>
      </c>
      <c r="C387" s="5" t="s">
        <v>819</v>
      </c>
      <c r="D387" s="6" t="s">
        <v>770</v>
      </c>
      <c r="E387" s="5" t="s">
        <v>580</v>
      </c>
      <c r="F387" s="5" t="s">
        <v>771</v>
      </c>
      <c r="G387" s="7" t="s">
        <v>22</v>
      </c>
      <c r="H387" t="str">
        <f>VLOOKUP(C387,[2]b3hgqksup3y6i25f!$A$2:$C$10922,3,FALSE)</f>
        <v>直属班</v>
      </c>
    </row>
    <row r="388" spans="1:8">
      <c r="A388" s="4">
        <v>385</v>
      </c>
      <c r="B388" s="5" t="s">
        <v>820</v>
      </c>
      <c r="C388" s="5" t="s">
        <v>821</v>
      </c>
      <c r="D388" s="6" t="s">
        <v>770</v>
      </c>
      <c r="E388" s="5" t="s">
        <v>580</v>
      </c>
      <c r="F388" s="5" t="s">
        <v>771</v>
      </c>
      <c r="G388" s="7" t="s">
        <v>22</v>
      </c>
      <c r="H388" t="str">
        <f>VLOOKUP(C388,[2]b3hgqksup3y6i25f!$A$2:$C$10922,3,FALSE)</f>
        <v>直属</v>
      </c>
    </row>
    <row r="389" spans="1:8">
      <c r="A389" s="4">
        <v>386</v>
      </c>
      <c r="B389" s="5" t="s">
        <v>822</v>
      </c>
      <c r="C389" s="5" t="s">
        <v>823</v>
      </c>
      <c r="D389" s="6" t="s">
        <v>770</v>
      </c>
      <c r="E389" s="5" t="s">
        <v>580</v>
      </c>
      <c r="F389" s="5" t="s">
        <v>771</v>
      </c>
      <c r="G389" s="7" t="s">
        <v>22</v>
      </c>
      <c r="H389" t="str">
        <f>VLOOKUP(C389,[2]b3hgqksup3y6i25f!$A$2:$C$10922,3,FALSE)</f>
        <v>直属班</v>
      </c>
    </row>
    <row r="390" spans="1:8">
      <c r="A390" s="4">
        <v>387</v>
      </c>
      <c r="B390" s="5" t="s">
        <v>824</v>
      </c>
      <c r="C390" s="5" t="s">
        <v>825</v>
      </c>
      <c r="D390" s="6" t="s">
        <v>770</v>
      </c>
      <c r="E390" s="5" t="s">
        <v>580</v>
      </c>
      <c r="F390" s="5" t="s">
        <v>771</v>
      </c>
      <c r="G390" s="7" t="s">
        <v>22</v>
      </c>
      <c r="H390" t="str">
        <f>VLOOKUP(C390,[2]b3hgqksup3y6i25f!$A$2:$C$10922,3,FALSE)</f>
        <v>直属班</v>
      </c>
    </row>
    <row r="391" spans="1:8">
      <c r="A391" s="4">
        <v>388</v>
      </c>
      <c r="B391" s="5" t="s">
        <v>826</v>
      </c>
      <c r="C391" s="5" t="s">
        <v>827</v>
      </c>
      <c r="D391" s="6" t="s">
        <v>770</v>
      </c>
      <c r="E391" s="5" t="s">
        <v>580</v>
      </c>
      <c r="F391" s="5" t="s">
        <v>771</v>
      </c>
      <c r="G391" s="7" t="s">
        <v>22</v>
      </c>
      <c r="H391" t="str">
        <f>VLOOKUP(C391,[2]b3hgqksup3y6i25f!$A$2:$C$10922,3,FALSE)</f>
        <v>直属</v>
      </c>
    </row>
    <row r="392" spans="1:8">
      <c r="A392" s="4">
        <v>389</v>
      </c>
      <c r="B392" s="5" t="s">
        <v>828</v>
      </c>
      <c r="C392" s="5" t="s">
        <v>829</v>
      </c>
      <c r="D392" s="6" t="s">
        <v>12</v>
      </c>
      <c r="E392" s="5" t="s">
        <v>456</v>
      </c>
      <c r="F392" s="5" t="s">
        <v>771</v>
      </c>
      <c r="G392" s="7" t="s">
        <v>15</v>
      </c>
      <c r="H392" t="s">
        <v>424</v>
      </c>
    </row>
    <row r="393" spans="1:8">
      <c r="A393" s="4">
        <v>390</v>
      </c>
      <c r="B393" s="5" t="s">
        <v>830</v>
      </c>
      <c r="C393" s="5" t="s">
        <v>831</v>
      </c>
      <c r="D393" s="6" t="s">
        <v>12</v>
      </c>
      <c r="E393" s="5" t="s">
        <v>456</v>
      </c>
      <c r="F393" s="5" t="s">
        <v>771</v>
      </c>
      <c r="G393" s="7" t="s">
        <v>15</v>
      </c>
      <c r="H393" t="s">
        <v>424</v>
      </c>
    </row>
    <row r="394" spans="1:8">
      <c r="A394" s="4">
        <v>391</v>
      </c>
      <c r="B394" s="5" t="s">
        <v>832</v>
      </c>
      <c r="C394" s="5" t="s">
        <v>833</v>
      </c>
      <c r="D394" s="6" t="s">
        <v>12</v>
      </c>
      <c r="E394" s="5" t="s">
        <v>456</v>
      </c>
      <c r="F394" s="5" t="s">
        <v>771</v>
      </c>
      <c r="G394" s="7" t="s">
        <v>15</v>
      </c>
      <c r="H394" t="s">
        <v>720</v>
      </c>
    </row>
    <row r="395" spans="1:8">
      <c r="A395" s="4">
        <v>392</v>
      </c>
      <c r="B395" s="5" t="s">
        <v>834</v>
      </c>
      <c r="C395" s="5" t="s">
        <v>835</v>
      </c>
      <c r="D395" s="6" t="s">
        <v>12</v>
      </c>
      <c r="E395" s="5" t="s">
        <v>456</v>
      </c>
      <c r="F395" s="5" t="s">
        <v>771</v>
      </c>
      <c r="G395" s="7" t="s">
        <v>15</v>
      </c>
      <c r="H395" t="s">
        <v>720</v>
      </c>
    </row>
    <row r="396" spans="1:8">
      <c r="A396" s="4">
        <v>393</v>
      </c>
      <c r="B396" s="5" t="s">
        <v>836</v>
      </c>
      <c r="C396" s="5" t="s">
        <v>837</v>
      </c>
      <c r="D396" s="6" t="s">
        <v>12</v>
      </c>
      <c r="E396" s="5" t="s">
        <v>482</v>
      </c>
      <c r="F396" s="5" t="s">
        <v>771</v>
      </c>
      <c r="G396" s="7" t="s">
        <v>15</v>
      </c>
      <c r="H396" t="s">
        <v>417</v>
      </c>
    </row>
    <row r="397" spans="1:8">
      <c r="A397" s="4">
        <v>394</v>
      </c>
      <c r="B397" s="5" t="s">
        <v>838</v>
      </c>
      <c r="C397" s="5" t="s">
        <v>839</v>
      </c>
      <c r="D397" s="6" t="s">
        <v>12</v>
      </c>
      <c r="E397" s="5" t="s">
        <v>482</v>
      </c>
      <c r="F397" s="5" t="s">
        <v>771</v>
      </c>
      <c r="G397" s="7" t="s">
        <v>15</v>
      </c>
      <c r="H397" t="s">
        <v>424</v>
      </c>
    </row>
    <row r="398" spans="1:8">
      <c r="A398" s="4">
        <v>395</v>
      </c>
      <c r="B398" s="5" t="s">
        <v>840</v>
      </c>
      <c r="C398" s="5" t="s">
        <v>841</v>
      </c>
      <c r="D398" s="6" t="s">
        <v>12</v>
      </c>
      <c r="E398" s="5" t="s">
        <v>482</v>
      </c>
      <c r="F398" s="5" t="s">
        <v>771</v>
      </c>
      <c r="G398" s="7" t="s">
        <v>15</v>
      </c>
      <c r="H398" t="s">
        <v>424</v>
      </c>
    </row>
    <row r="399" spans="1:8">
      <c r="A399" s="4">
        <v>396</v>
      </c>
      <c r="B399" s="5" t="s">
        <v>842</v>
      </c>
      <c r="C399" s="5" t="s">
        <v>843</v>
      </c>
      <c r="D399" s="6" t="s">
        <v>12</v>
      </c>
      <c r="E399" s="5" t="s">
        <v>482</v>
      </c>
      <c r="F399" s="5" t="s">
        <v>771</v>
      </c>
      <c r="G399" s="7" t="s">
        <v>15</v>
      </c>
      <c r="H399" t="s">
        <v>424</v>
      </c>
    </row>
    <row r="400" spans="1:8">
      <c r="A400" s="4">
        <v>397</v>
      </c>
      <c r="B400" s="5" t="s">
        <v>844</v>
      </c>
      <c r="C400" s="5" t="s">
        <v>845</v>
      </c>
      <c r="D400" s="6" t="s">
        <v>12</v>
      </c>
      <c r="E400" s="5" t="s">
        <v>482</v>
      </c>
      <c r="F400" s="5" t="s">
        <v>771</v>
      </c>
      <c r="G400" s="7" t="s">
        <v>15</v>
      </c>
      <c r="H400" t="s">
        <v>424</v>
      </c>
    </row>
    <row r="401" spans="1:8">
      <c r="A401" s="4">
        <v>398</v>
      </c>
      <c r="B401" s="5" t="s">
        <v>846</v>
      </c>
      <c r="C401" s="5" t="s">
        <v>847</v>
      </c>
      <c r="D401" s="6" t="s">
        <v>12</v>
      </c>
      <c r="E401" s="5" t="s">
        <v>482</v>
      </c>
      <c r="F401" s="5" t="s">
        <v>771</v>
      </c>
      <c r="G401" s="7" t="s">
        <v>15</v>
      </c>
      <c r="H401" t="s">
        <v>424</v>
      </c>
    </row>
    <row r="402" spans="1:8">
      <c r="A402" s="4">
        <v>399</v>
      </c>
      <c r="B402" s="5" t="s">
        <v>848</v>
      </c>
      <c r="C402" s="5" t="s">
        <v>849</v>
      </c>
      <c r="D402" s="6" t="s">
        <v>12</v>
      </c>
      <c r="E402" s="5" t="s">
        <v>482</v>
      </c>
      <c r="F402" s="5" t="s">
        <v>771</v>
      </c>
      <c r="G402" s="7" t="s">
        <v>15</v>
      </c>
      <c r="H402" t="s">
        <v>424</v>
      </c>
    </row>
    <row r="403" spans="1:8">
      <c r="A403" s="4">
        <v>400</v>
      </c>
      <c r="B403" s="5" t="s">
        <v>850</v>
      </c>
      <c r="C403" s="5" t="s">
        <v>851</v>
      </c>
      <c r="D403" s="6" t="s">
        <v>12</v>
      </c>
      <c r="E403" s="5" t="s">
        <v>482</v>
      </c>
      <c r="F403" s="5" t="s">
        <v>771</v>
      </c>
      <c r="G403" s="7" t="s">
        <v>15</v>
      </c>
      <c r="H403" t="s">
        <v>720</v>
      </c>
    </row>
    <row r="404" spans="1:8">
      <c r="A404" s="4">
        <v>401</v>
      </c>
      <c r="B404" s="5" t="s">
        <v>852</v>
      </c>
      <c r="C404" s="5" t="s">
        <v>853</v>
      </c>
      <c r="D404" s="6" t="s">
        <v>12</v>
      </c>
      <c r="E404" s="5" t="s">
        <v>482</v>
      </c>
      <c r="F404" s="5" t="s">
        <v>771</v>
      </c>
      <c r="G404" s="7" t="s">
        <v>15</v>
      </c>
      <c r="H404" t="s">
        <v>720</v>
      </c>
    </row>
    <row r="405" spans="1:8">
      <c r="A405" s="4">
        <v>402</v>
      </c>
      <c r="B405" s="5" t="s">
        <v>854</v>
      </c>
      <c r="C405" s="5" t="s">
        <v>855</v>
      </c>
      <c r="D405" s="6" t="s">
        <v>12</v>
      </c>
      <c r="E405" s="5" t="s">
        <v>482</v>
      </c>
      <c r="F405" s="5" t="s">
        <v>771</v>
      </c>
      <c r="G405" s="7" t="s">
        <v>15</v>
      </c>
      <c r="H405" t="s">
        <v>720</v>
      </c>
    </row>
    <row r="406" spans="1:8">
      <c r="A406" s="4">
        <v>403</v>
      </c>
      <c r="B406" s="5" t="s">
        <v>856</v>
      </c>
      <c r="C406" s="5" t="s">
        <v>857</v>
      </c>
      <c r="D406" s="6" t="s">
        <v>12</v>
      </c>
      <c r="E406" s="5" t="s">
        <v>482</v>
      </c>
      <c r="F406" s="5" t="s">
        <v>771</v>
      </c>
      <c r="G406" s="7" t="s">
        <v>15</v>
      </c>
      <c r="H406" t="s">
        <v>720</v>
      </c>
    </row>
    <row r="407" spans="1:8">
      <c r="A407" s="4">
        <v>404</v>
      </c>
      <c r="B407" s="5" t="s">
        <v>858</v>
      </c>
      <c r="C407" s="5" t="s">
        <v>859</v>
      </c>
      <c r="D407" s="6" t="s">
        <v>12</v>
      </c>
      <c r="E407" s="5" t="s">
        <v>482</v>
      </c>
      <c r="F407" s="5" t="s">
        <v>771</v>
      </c>
      <c r="G407" s="7" t="s">
        <v>15</v>
      </c>
      <c r="H407" t="s">
        <v>720</v>
      </c>
    </row>
    <row r="408" spans="1:8">
      <c r="A408" s="4">
        <v>405</v>
      </c>
      <c r="B408" s="5" t="s">
        <v>860</v>
      </c>
      <c r="C408" s="5" t="s">
        <v>861</v>
      </c>
      <c r="D408" s="6" t="s">
        <v>12</v>
      </c>
      <c r="E408" s="5" t="s">
        <v>528</v>
      </c>
      <c r="F408" s="5" t="s">
        <v>771</v>
      </c>
      <c r="G408" s="7" t="s">
        <v>15</v>
      </c>
      <c r="H408" t="s">
        <v>16</v>
      </c>
    </row>
    <row r="409" spans="1:8">
      <c r="A409" s="4">
        <v>406</v>
      </c>
      <c r="B409" s="5" t="s">
        <v>862</v>
      </c>
      <c r="C409" s="5" t="s">
        <v>863</v>
      </c>
      <c r="D409" s="6" t="s">
        <v>12</v>
      </c>
      <c r="E409" s="5" t="s">
        <v>528</v>
      </c>
      <c r="F409" s="5" t="s">
        <v>771</v>
      </c>
      <c r="G409" s="7" t="s">
        <v>22</v>
      </c>
      <c r="H409" t="s">
        <v>430</v>
      </c>
    </row>
    <row r="410" spans="1:8">
      <c r="A410" s="4">
        <v>407</v>
      </c>
      <c r="B410" s="5" t="s">
        <v>864</v>
      </c>
      <c r="C410" s="5" t="s">
        <v>865</v>
      </c>
      <c r="D410" s="6" t="s">
        <v>12</v>
      </c>
      <c r="E410" s="5" t="s">
        <v>528</v>
      </c>
      <c r="F410" s="5" t="s">
        <v>771</v>
      </c>
      <c r="G410" s="7" t="s">
        <v>15</v>
      </c>
      <c r="H410" t="s">
        <v>16</v>
      </c>
    </row>
    <row r="411" spans="1:8">
      <c r="A411" s="4">
        <v>408</v>
      </c>
      <c r="B411" s="5" t="s">
        <v>866</v>
      </c>
      <c r="C411" s="5" t="s">
        <v>867</v>
      </c>
      <c r="D411" s="6" t="s">
        <v>12</v>
      </c>
      <c r="E411" s="5" t="s">
        <v>528</v>
      </c>
      <c r="F411" s="5" t="s">
        <v>771</v>
      </c>
      <c r="G411" s="7" t="s">
        <v>15</v>
      </c>
      <c r="H411" t="s">
        <v>424</v>
      </c>
    </row>
    <row r="412" spans="1:8">
      <c r="A412" s="4">
        <v>409</v>
      </c>
      <c r="B412" s="5" t="s">
        <v>868</v>
      </c>
      <c r="C412" s="5" t="s">
        <v>869</v>
      </c>
      <c r="D412" s="6" t="s">
        <v>12</v>
      </c>
      <c r="E412" s="5" t="s">
        <v>528</v>
      </c>
      <c r="F412" s="5" t="s">
        <v>771</v>
      </c>
      <c r="G412" s="7" t="s">
        <v>15</v>
      </c>
      <c r="H412" t="s">
        <v>720</v>
      </c>
    </row>
    <row r="413" spans="1:8">
      <c r="A413" s="4">
        <v>410</v>
      </c>
      <c r="B413" s="5" t="s">
        <v>870</v>
      </c>
      <c r="C413" s="5" t="s">
        <v>871</v>
      </c>
      <c r="D413" s="6" t="s">
        <v>12</v>
      </c>
      <c r="E413" s="5" t="s">
        <v>528</v>
      </c>
      <c r="F413" s="5" t="s">
        <v>771</v>
      </c>
      <c r="G413" s="7" t="s">
        <v>15</v>
      </c>
      <c r="H413" t="s">
        <v>720</v>
      </c>
    </row>
    <row r="414" spans="1:8">
      <c r="A414" s="4">
        <v>411</v>
      </c>
      <c r="B414" s="5" t="s">
        <v>872</v>
      </c>
      <c r="C414" s="5" t="s">
        <v>873</v>
      </c>
      <c r="D414" s="6" t="s">
        <v>12</v>
      </c>
      <c r="E414" s="5" t="s">
        <v>528</v>
      </c>
      <c r="F414" s="5" t="s">
        <v>771</v>
      </c>
      <c r="G414" s="7" t="s">
        <v>15</v>
      </c>
      <c r="H414" t="s">
        <v>720</v>
      </c>
    </row>
    <row r="415" spans="1:8">
      <c r="A415" s="4">
        <v>412</v>
      </c>
      <c r="B415" s="5" t="s">
        <v>874</v>
      </c>
      <c r="C415" s="5" t="s">
        <v>875</v>
      </c>
      <c r="D415" s="6" t="s">
        <v>12</v>
      </c>
      <c r="E415" s="5" t="s">
        <v>528</v>
      </c>
      <c r="F415" s="5" t="s">
        <v>771</v>
      </c>
      <c r="G415" s="7" t="s">
        <v>15</v>
      </c>
      <c r="H415" t="s">
        <v>720</v>
      </c>
    </row>
    <row r="416" spans="1:8">
      <c r="A416" s="4">
        <v>413</v>
      </c>
      <c r="B416" s="5" t="s">
        <v>876</v>
      </c>
      <c r="C416" s="5" t="s">
        <v>877</v>
      </c>
      <c r="D416" s="6" t="s">
        <v>12</v>
      </c>
      <c r="E416" s="5" t="s">
        <v>535</v>
      </c>
      <c r="F416" s="5" t="s">
        <v>771</v>
      </c>
      <c r="G416" s="7" t="s">
        <v>15</v>
      </c>
      <c r="H416" t="s">
        <v>16</v>
      </c>
    </row>
    <row r="417" spans="1:8">
      <c r="A417" s="4">
        <v>414</v>
      </c>
      <c r="B417" s="5" t="s">
        <v>878</v>
      </c>
      <c r="C417" s="5" t="s">
        <v>879</v>
      </c>
      <c r="D417" s="6" t="s">
        <v>12</v>
      </c>
      <c r="E417" s="5" t="s">
        <v>535</v>
      </c>
      <c r="F417" s="5" t="s">
        <v>771</v>
      </c>
      <c r="G417" s="7" t="s">
        <v>15</v>
      </c>
      <c r="H417" t="s">
        <v>424</v>
      </c>
    </row>
    <row r="418" spans="1:8">
      <c r="A418" s="4">
        <v>415</v>
      </c>
      <c r="B418" s="5" t="s">
        <v>880</v>
      </c>
      <c r="C418" s="5" t="s">
        <v>881</v>
      </c>
      <c r="D418" s="6" t="s">
        <v>12</v>
      </c>
      <c r="E418" s="5" t="s">
        <v>535</v>
      </c>
      <c r="F418" s="5" t="s">
        <v>771</v>
      </c>
      <c r="G418" s="7" t="s">
        <v>15</v>
      </c>
      <c r="H418" t="s">
        <v>424</v>
      </c>
    </row>
    <row r="419" spans="1:8">
      <c r="A419" s="4">
        <v>416</v>
      </c>
      <c r="B419" s="5" t="s">
        <v>882</v>
      </c>
      <c r="C419" s="5" t="s">
        <v>883</v>
      </c>
      <c r="D419" s="6" t="s">
        <v>12</v>
      </c>
      <c r="E419" s="5" t="s">
        <v>535</v>
      </c>
      <c r="F419" s="5" t="s">
        <v>771</v>
      </c>
      <c r="G419" s="7" t="s">
        <v>15</v>
      </c>
      <c r="H419" t="s">
        <v>424</v>
      </c>
    </row>
    <row r="420" spans="1:8">
      <c r="A420" s="4">
        <v>417</v>
      </c>
      <c r="B420" s="5" t="s">
        <v>884</v>
      </c>
      <c r="C420" s="5" t="s">
        <v>885</v>
      </c>
      <c r="D420" s="6" t="s">
        <v>12</v>
      </c>
      <c r="E420" s="5" t="s">
        <v>544</v>
      </c>
      <c r="F420" s="5" t="s">
        <v>771</v>
      </c>
      <c r="G420" s="7" t="s">
        <v>22</v>
      </c>
      <c r="H420" t="s">
        <v>430</v>
      </c>
    </row>
    <row r="421" spans="1:8">
      <c r="A421" s="4">
        <v>418</v>
      </c>
      <c r="B421" s="5" t="s">
        <v>886</v>
      </c>
      <c r="C421" s="5" t="s">
        <v>887</v>
      </c>
      <c r="D421" s="6" t="s">
        <v>12</v>
      </c>
      <c r="E421" s="5" t="s">
        <v>167</v>
      </c>
      <c r="F421" s="5" t="s">
        <v>771</v>
      </c>
      <c r="G421" s="7" t="s">
        <v>22</v>
      </c>
      <c r="H421" t="s">
        <v>430</v>
      </c>
    </row>
    <row r="422" spans="1:8">
      <c r="A422" s="4">
        <v>419</v>
      </c>
      <c r="B422" s="5" t="s">
        <v>888</v>
      </c>
      <c r="C422" s="5" t="s">
        <v>889</v>
      </c>
      <c r="D422" s="6" t="s">
        <v>12</v>
      </c>
      <c r="E422" s="5" t="s">
        <v>167</v>
      </c>
      <c r="F422" s="5" t="s">
        <v>771</v>
      </c>
      <c r="G422" s="7" t="s">
        <v>22</v>
      </c>
      <c r="H422" t="s">
        <v>430</v>
      </c>
    </row>
    <row r="423" spans="1:8">
      <c r="A423" s="4">
        <v>420</v>
      </c>
      <c r="B423" s="5" t="s">
        <v>890</v>
      </c>
      <c r="C423" s="5" t="s">
        <v>891</v>
      </c>
      <c r="D423" s="6" t="s">
        <v>12</v>
      </c>
      <c r="E423" s="5" t="s">
        <v>167</v>
      </c>
      <c r="F423" s="5" t="s">
        <v>771</v>
      </c>
      <c r="G423" s="7" t="s">
        <v>22</v>
      </c>
      <c r="H423" t="s">
        <v>430</v>
      </c>
    </row>
    <row r="424" spans="1:8">
      <c r="A424" s="4">
        <v>421</v>
      </c>
      <c r="B424" s="5" t="s">
        <v>892</v>
      </c>
      <c r="C424" s="5" t="s">
        <v>893</v>
      </c>
      <c r="D424" s="6" t="s">
        <v>12</v>
      </c>
      <c r="E424" s="5" t="s">
        <v>167</v>
      </c>
      <c r="F424" s="5" t="s">
        <v>771</v>
      </c>
      <c r="G424" s="7" t="s">
        <v>15</v>
      </c>
      <c r="H424" t="s">
        <v>424</v>
      </c>
    </row>
    <row r="425" spans="1:8">
      <c r="A425" s="4">
        <v>422</v>
      </c>
      <c r="B425" s="5" t="s">
        <v>894</v>
      </c>
      <c r="C425" s="5" t="s">
        <v>895</v>
      </c>
      <c r="D425" s="6" t="s">
        <v>12</v>
      </c>
      <c r="E425" s="5" t="s">
        <v>167</v>
      </c>
      <c r="F425" s="5" t="s">
        <v>771</v>
      </c>
      <c r="G425" s="7" t="s">
        <v>15</v>
      </c>
      <c r="H425" t="s">
        <v>424</v>
      </c>
    </row>
    <row r="426" spans="1:8">
      <c r="A426" s="4">
        <v>423</v>
      </c>
      <c r="B426" s="5" t="s">
        <v>896</v>
      </c>
      <c r="C426" s="5" t="s">
        <v>897</v>
      </c>
      <c r="D426" s="6" t="s">
        <v>12</v>
      </c>
      <c r="E426" s="5" t="s">
        <v>167</v>
      </c>
      <c r="F426" s="5" t="s">
        <v>771</v>
      </c>
      <c r="G426" s="7" t="s">
        <v>15</v>
      </c>
      <c r="H426" t="s">
        <v>424</v>
      </c>
    </row>
    <row r="427" spans="1:8">
      <c r="A427" s="4">
        <v>424</v>
      </c>
      <c r="B427" s="5" t="s">
        <v>898</v>
      </c>
      <c r="C427" s="5" t="s">
        <v>899</v>
      </c>
      <c r="D427" s="6" t="s">
        <v>12</v>
      </c>
      <c r="E427" s="5" t="s">
        <v>167</v>
      </c>
      <c r="F427" s="5" t="s">
        <v>771</v>
      </c>
      <c r="G427" s="7" t="s">
        <v>15</v>
      </c>
      <c r="H427" t="s">
        <v>424</v>
      </c>
    </row>
    <row r="428" spans="1:8">
      <c r="A428" s="4">
        <v>425</v>
      </c>
      <c r="B428" s="5" t="s">
        <v>900</v>
      </c>
      <c r="C428" s="5" t="s">
        <v>901</v>
      </c>
      <c r="D428" s="6" t="s">
        <v>12</v>
      </c>
      <c r="E428" s="5" t="s">
        <v>167</v>
      </c>
      <c r="F428" s="5" t="s">
        <v>771</v>
      </c>
      <c r="G428" s="7" t="s">
        <v>15</v>
      </c>
      <c r="H428" t="s">
        <v>417</v>
      </c>
    </row>
    <row r="429" spans="1:8">
      <c r="A429" s="4">
        <v>426</v>
      </c>
      <c r="B429" s="5" t="s">
        <v>902</v>
      </c>
      <c r="C429" s="5" t="s">
        <v>903</v>
      </c>
      <c r="D429" s="6" t="s">
        <v>12</v>
      </c>
      <c r="E429" s="5" t="s">
        <v>167</v>
      </c>
      <c r="F429" s="5" t="s">
        <v>771</v>
      </c>
      <c r="G429" s="7" t="s">
        <v>15</v>
      </c>
      <c r="H429" t="s">
        <v>16</v>
      </c>
    </row>
    <row r="430" spans="1:8">
      <c r="A430" s="4">
        <v>427</v>
      </c>
      <c r="B430" s="5" t="s">
        <v>904</v>
      </c>
      <c r="C430" s="5" t="s">
        <v>905</v>
      </c>
      <c r="D430" s="6" t="s">
        <v>12</v>
      </c>
      <c r="E430" s="5" t="s">
        <v>167</v>
      </c>
      <c r="F430" s="5" t="s">
        <v>771</v>
      </c>
      <c r="G430" s="7" t="s">
        <v>15</v>
      </c>
      <c r="H430" t="s">
        <v>16</v>
      </c>
    </row>
    <row r="431" spans="1:8">
      <c r="A431" s="4">
        <v>428</v>
      </c>
      <c r="B431" s="5" t="s">
        <v>906</v>
      </c>
      <c r="C431" s="5" t="s">
        <v>907</v>
      </c>
      <c r="D431" s="6" t="s">
        <v>12</v>
      </c>
      <c r="E431" s="5" t="s">
        <v>167</v>
      </c>
      <c r="F431" s="5" t="s">
        <v>771</v>
      </c>
      <c r="G431" s="7" t="s">
        <v>15</v>
      </c>
      <c r="H431" t="s">
        <v>720</v>
      </c>
    </row>
    <row r="432" spans="1:8">
      <c r="A432" s="4">
        <v>429</v>
      </c>
      <c r="B432" s="5" t="s">
        <v>908</v>
      </c>
      <c r="C432" s="5" t="s">
        <v>909</v>
      </c>
      <c r="D432" s="6" t="s">
        <v>12</v>
      </c>
      <c r="E432" s="5" t="s">
        <v>167</v>
      </c>
      <c r="F432" s="5" t="s">
        <v>771</v>
      </c>
      <c r="G432" s="7" t="s">
        <v>15</v>
      </c>
      <c r="H432" t="s">
        <v>720</v>
      </c>
    </row>
    <row r="433" spans="1:8">
      <c r="A433" s="4">
        <v>430</v>
      </c>
      <c r="B433" s="5" t="s">
        <v>910</v>
      </c>
      <c r="C433" s="5" t="s">
        <v>911</v>
      </c>
      <c r="D433" s="6" t="s">
        <v>12</v>
      </c>
      <c r="E433" s="5" t="s">
        <v>186</v>
      </c>
      <c r="F433" s="5" t="s">
        <v>771</v>
      </c>
      <c r="G433" s="7" t="s">
        <v>22</v>
      </c>
      <c r="H433" t="s">
        <v>424</v>
      </c>
    </row>
    <row r="434" spans="1:8">
      <c r="A434" s="4">
        <v>431</v>
      </c>
      <c r="B434" s="5" t="s">
        <v>912</v>
      </c>
      <c r="C434" s="5" t="s">
        <v>913</v>
      </c>
      <c r="D434" s="6" t="s">
        <v>12</v>
      </c>
      <c r="E434" s="5" t="s">
        <v>186</v>
      </c>
      <c r="F434" s="5" t="s">
        <v>771</v>
      </c>
      <c r="G434" s="7" t="s">
        <v>15</v>
      </c>
      <c r="H434" t="s">
        <v>424</v>
      </c>
    </row>
    <row r="435" spans="1:8">
      <c r="A435" s="4">
        <v>432</v>
      </c>
      <c r="B435" s="5" t="s">
        <v>914</v>
      </c>
      <c r="C435" s="5" t="s">
        <v>915</v>
      </c>
      <c r="D435" s="6" t="s">
        <v>12</v>
      </c>
      <c r="E435" s="5" t="s">
        <v>186</v>
      </c>
      <c r="F435" s="5" t="s">
        <v>771</v>
      </c>
      <c r="G435" s="7" t="s">
        <v>15</v>
      </c>
      <c r="H435" t="s">
        <v>720</v>
      </c>
    </row>
    <row r="436" spans="1:8">
      <c r="A436" s="4">
        <v>433</v>
      </c>
      <c r="B436" s="5" t="s">
        <v>916</v>
      </c>
      <c r="C436" s="5" t="s">
        <v>917</v>
      </c>
      <c r="D436" s="6" t="s">
        <v>12</v>
      </c>
      <c r="E436" s="5" t="s">
        <v>186</v>
      </c>
      <c r="F436" s="5" t="s">
        <v>771</v>
      </c>
      <c r="G436" s="7" t="s">
        <v>15</v>
      </c>
      <c r="H436" t="s">
        <v>720</v>
      </c>
    </row>
    <row r="437" spans="1:8">
      <c r="A437" s="4">
        <v>434</v>
      </c>
      <c r="B437" s="5" t="s">
        <v>918</v>
      </c>
      <c r="C437" s="5" t="s">
        <v>919</v>
      </c>
      <c r="D437" s="6" t="s">
        <v>12</v>
      </c>
      <c r="E437" s="5" t="s">
        <v>580</v>
      </c>
      <c r="F437" s="5" t="s">
        <v>771</v>
      </c>
      <c r="G437" s="7" t="s">
        <v>22</v>
      </c>
      <c r="H437" t="s">
        <v>430</v>
      </c>
    </row>
    <row r="438" spans="1:8">
      <c r="A438" s="4">
        <v>435</v>
      </c>
      <c r="B438" s="5" t="s">
        <v>920</v>
      </c>
      <c r="C438" s="5" t="s">
        <v>921</v>
      </c>
      <c r="D438" s="6" t="s">
        <v>12</v>
      </c>
      <c r="E438" s="5" t="s">
        <v>585</v>
      </c>
      <c r="F438" s="5" t="s">
        <v>771</v>
      </c>
      <c r="G438" s="7" t="s">
        <v>22</v>
      </c>
      <c r="H438" t="s">
        <v>430</v>
      </c>
    </row>
    <row r="439" spans="1:8">
      <c r="A439" s="4">
        <v>436</v>
      </c>
      <c r="B439" s="5" t="s">
        <v>922</v>
      </c>
      <c r="C439" s="5" t="s">
        <v>923</v>
      </c>
      <c r="D439" s="6" t="s">
        <v>12</v>
      </c>
      <c r="E439" s="5" t="s">
        <v>585</v>
      </c>
      <c r="F439" s="5" t="s">
        <v>771</v>
      </c>
      <c r="G439" s="7" t="s">
        <v>22</v>
      </c>
      <c r="H439" t="s">
        <v>430</v>
      </c>
    </row>
  </sheetData>
  <autoFilter ref="A3:H439">
    <sortState ref="A4:H439">
      <sortCondition ref="F2:F437" descending="1"/>
      <sortCondition ref="D2:D437"/>
      <sortCondition ref="E2:E437"/>
      <sortCondition ref="C2:C437"/>
      <sortCondition ref="H2:H437"/>
    </sortState>
    <extLst/>
  </autoFilter>
  <mergeCells count="2">
    <mergeCell ref="A1:G1"/>
    <mergeCell ref="A2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856"/>
  <sheetViews>
    <sheetView topLeftCell="A774" workbookViewId="0">
      <selection activeCell="A1" sqref="A1:G856"/>
    </sheetView>
  </sheetViews>
  <sheetFormatPr defaultColWidth="9" defaultRowHeight="14.25"/>
  <cols>
    <col min="1" max="2" width="9" style="1"/>
    <col min="3" max="3" width="20.5" style="1" customWidth="1"/>
    <col min="4" max="4" width="13.875" style="1" customWidth="1"/>
    <col min="5" max="5" width="20.625" style="1" customWidth="1"/>
    <col min="6" max="6" width="12.75" style="1" customWidth="1"/>
    <col min="7" max="7" width="12.5" style="1" customWidth="1"/>
    <col min="8" max="16384" width="9" style="1"/>
  </cols>
  <sheetData>
    <row r="1" s="1" customFormat="1" ht="18.75" spans="1:7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3" t="s">
        <v>8</v>
      </c>
    </row>
    <row r="2" s="1" customFormat="1" hidden="1" spans="1:9">
      <c r="A2" s="4">
        <v>1</v>
      </c>
      <c r="B2" s="5" t="s">
        <v>924</v>
      </c>
      <c r="C2" s="5" t="s">
        <v>925</v>
      </c>
      <c r="D2" s="6" t="s">
        <v>926</v>
      </c>
      <c r="E2" s="5" t="s">
        <v>927</v>
      </c>
      <c r="F2" s="5" t="s">
        <v>771</v>
      </c>
      <c r="G2" s="7" t="s">
        <v>15</v>
      </c>
      <c r="H2" s="1" t="str">
        <f>VLOOKUP(C2,[1]Sheet2!$A$2:$D$728,4,FALSE)</f>
        <v>周方军</v>
      </c>
      <c r="I2" s="1" t="s">
        <v>928</v>
      </c>
    </row>
    <row r="3" s="1" customFormat="1" hidden="1" spans="1:9">
      <c r="A3" s="4">
        <v>2</v>
      </c>
      <c r="B3" s="5" t="s">
        <v>929</v>
      </c>
      <c r="C3" s="5" t="s">
        <v>930</v>
      </c>
      <c r="D3" s="6" t="s">
        <v>926</v>
      </c>
      <c r="E3" s="5" t="s">
        <v>927</v>
      </c>
      <c r="F3" s="5" t="s">
        <v>771</v>
      </c>
      <c r="G3" s="7" t="s">
        <v>15</v>
      </c>
      <c r="H3" s="1" t="str">
        <f>VLOOKUP(C3,[1]Sheet2!$A$2:$D$728,4,FALSE)</f>
        <v>李玉凤</v>
      </c>
      <c r="I3" s="1" t="s">
        <v>928</v>
      </c>
    </row>
    <row r="4" s="1" customFormat="1" hidden="1" spans="1:9">
      <c r="A4" s="4">
        <v>3</v>
      </c>
      <c r="B4" s="5" t="s">
        <v>931</v>
      </c>
      <c r="C4" s="5" t="s">
        <v>932</v>
      </c>
      <c r="D4" s="6" t="s">
        <v>926</v>
      </c>
      <c r="E4" s="5" t="s">
        <v>927</v>
      </c>
      <c r="F4" s="5" t="s">
        <v>771</v>
      </c>
      <c r="G4" s="7" t="s">
        <v>15</v>
      </c>
      <c r="H4" s="1" t="str">
        <f>VLOOKUP(C4,[1]Sheet2!$A$2:$D$728,4,FALSE)</f>
        <v>张馨方</v>
      </c>
      <c r="I4" s="1" t="s">
        <v>928</v>
      </c>
    </row>
    <row r="5" s="1" customFormat="1" spans="1:8">
      <c r="A5" s="4">
        <v>4</v>
      </c>
      <c r="B5" s="5" t="s">
        <v>772</v>
      </c>
      <c r="C5" s="5" t="s">
        <v>773</v>
      </c>
      <c r="D5" s="6" t="s">
        <v>770</v>
      </c>
      <c r="E5" s="5" t="s">
        <v>456</v>
      </c>
      <c r="F5" s="5" t="s">
        <v>771</v>
      </c>
      <c r="G5" s="7" t="s">
        <v>15</v>
      </c>
      <c r="H5" s="1" t="str">
        <f>VLOOKUP(C5,[1]Sheet2!$A$2:$D$728,4,FALSE)</f>
        <v>吴明阳</v>
      </c>
    </row>
    <row r="6" s="1" customFormat="1" spans="1:8">
      <c r="A6" s="4">
        <v>5</v>
      </c>
      <c r="B6" s="5" t="s">
        <v>774</v>
      </c>
      <c r="C6" s="5" t="s">
        <v>775</v>
      </c>
      <c r="D6" s="6" t="s">
        <v>770</v>
      </c>
      <c r="E6" s="5" t="s">
        <v>456</v>
      </c>
      <c r="F6" s="5" t="s">
        <v>771</v>
      </c>
      <c r="G6" s="7" t="s">
        <v>15</v>
      </c>
      <c r="H6" s="1" t="str">
        <f>VLOOKUP(C6,[1]Sheet2!$A$2:$D$728,4,FALSE)</f>
        <v>孙震</v>
      </c>
    </row>
    <row r="7" s="1" customFormat="1" hidden="1" spans="1:8">
      <c r="A7" s="4">
        <v>6</v>
      </c>
      <c r="B7" s="5" t="s">
        <v>933</v>
      </c>
      <c r="C7" s="5" t="s">
        <v>934</v>
      </c>
      <c r="D7" s="6" t="s">
        <v>770</v>
      </c>
      <c r="E7" s="5" t="s">
        <v>456</v>
      </c>
      <c r="F7" s="5" t="s">
        <v>771</v>
      </c>
      <c r="G7" s="7" t="s">
        <v>15</v>
      </c>
      <c r="H7" s="1" t="e">
        <f>VLOOKUP(C7,[1]Sheet2!$A$2:$D$728,4,FALSE)</f>
        <v>#N/A</v>
      </c>
    </row>
    <row r="8" s="1" customFormat="1" spans="1:8">
      <c r="A8" s="4">
        <v>7</v>
      </c>
      <c r="B8" s="5" t="s">
        <v>778</v>
      </c>
      <c r="C8" s="5" t="s">
        <v>779</v>
      </c>
      <c r="D8" s="6" t="s">
        <v>770</v>
      </c>
      <c r="E8" s="5" t="s">
        <v>456</v>
      </c>
      <c r="F8" s="5" t="s">
        <v>771</v>
      </c>
      <c r="G8" s="7" t="s">
        <v>15</v>
      </c>
      <c r="H8" s="1" t="str">
        <f>VLOOKUP(C8,[1]Sheet2!$A$2:$D$728,4,FALSE)</f>
        <v>李金祥</v>
      </c>
    </row>
    <row r="9" s="1" customFormat="1" spans="1:8">
      <c r="A9" s="4">
        <v>8</v>
      </c>
      <c r="B9" s="5" t="s">
        <v>768</v>
      </c>
      <c r="C9" s="5" t="s">
        <v>769</v>
      </c>
      <c r="D9" s="6" t="s">
        <v>770</v>
      </c>
      <c r="E9" s="5" t="s">
        <v>456</v>
      </c>
      <c r="F9" s="5" t="s">
        <v>771</v>
      </c>
      <c r="G9" s="7" t="s">
        <v>22</v>
      </c>
      <c r="H9" s="1" t="str">
        <f>VLOOKUP(C9,[1]Sheet2!$A$2:$D$728,4,FALSE)</f>
        <v>鲍景然</v>
      </c>
    </row>
    <row r="10" s="1" customFormat="1" spans="1:8">
      <c r="A10" s="4">
        <v>9</v>
      </c>
      <c r="B10" s="5" t="s">
        <v>776</v>
      </c>
      <c r="C10" s="5" t="s">
        <v>777</v>
      </c>
      <c r="D10" s="6" t="s">
        <v>770</v>
      </c>
      <c r="E10" s="5" t="s">
        <v>456</v>
      </c>
      <c r="F10" s="5" t="s">
        <v>771</v>
      </c>
      <c r="G10" s="7" t="s">
        <v>22</v>
      </c>
      <c r="H10" s="1" t="str">
        <f>VLOOKUP(C10,[1]Sheet2!$A$2:$D$728,4,FALSE)</f>
        <v>李优续</v>
      </c>
    </row>
    <row r="11" s="1" customFormat="1" spans="1:8">
      <c r="A11" s="4">
        <v>10</v>
      </c>
      <c r="B11" s="5" t="s">
        <v>780</v>
      </c>
      <c r="C11" s="5" t="s">
        <v>781</v>
      </c>
      <c r="D11" s="6" t="s">
        <v>770</v>
      </c>
      <c r="E11" s="5" t="s">
        <v>482</v>
      </c>
      <c r="F11" s="5" t="s">
        <v>771</v>
      </c>
      <c r="G11" s="7" t="s">
        <v>15</v>
      </c>
      <c r="H11" s="1" t="str">
        <f>VLOOKUP(C11,[1]Sheet2!$A$2:$D$728,4,FALSE)</f>
        <v>林友娜</v>
      </c>
    </row>
    <row r="12" s="1" customFormat="1" spans="1:8">
      <c r="A12" s="4">
        <v>11</v>
      </c>
      <c r="B12" s="5" t="s">
        <v>782</v>
      </c>
      <c r="C12" s="5" t="s">
        <v>783</v>
      </c>
      <c r="D12" s="6" t="s">
        <v>770</v>
      </c>
      <c r="E12" s="5" t="s">
        <v>482</v>
      </c>
      <c r="F12" s="5" t="s">
        <v>771</v>
      </c>
      <c r="G12" s="7" t="s">
        <v>15</v>
      </c>
      <c r="H12" s="1" t="str">
        <f>VLOOKUP(C12,[1]Sheet2!$A$2:$D$728,4,FALSE)</f>
        <v>王仁超</v>
      </c>
    </row>
    <row r="13" s="1" customFormat="1" spans="1:8">
      <c r="A13" s="4">
        <v>12</v>
      </c>
      <c r="B13" s="5" t="s">
        <v>784</v>
      </c>
      <c r="C13" s="5" t="s">
        <v>785</v>
      </c>
      <c r="D13" s="6" t="s">
        <v>770</v>
      </c>
      <c r="E13" s="5" t="s">
        <v>482</v>
      </c>
      <c r="F13" s="5" t="s">
        <v>771</v>
      </c>
      <c r="G13" s="7" t="s">
        <v>15</v>
      </c>
      <c r="H13" s="1" t="str">
        <f>VLOOKUP(C13,[1]Sheet2!$A$2:$D$728,4,FALSE)</f>
        <v>吉兴扬</v>
      </c>
    </row>
    <row r="14" s="1" customFormat="1" spans="1:8">
      <c r="A14" s="4">
        <v>13</v>
      </c>
      <c r="B14" s="5" t="s">
        <v>786</v>
      </c>
      <c r="C14" s="5" t="s">
        <v>787</v>
      </c>
      <c r="D14" s="6" t="s">
        <v>770</v>
      </c>
      <c r="E14" s="5" t="s">
        <v>482</v>
      </c>
      <c r="F14" s="5" t="s">
        <v>771</v>
      </c>
      <c r="G14" s="7" t="s">
        <v>15</v>
      </c>
      <c r="H14" s="1" t="str">
        <f>VLOOKUP(C14,[1]Sheet2!$A$2:$D$728,4,FALSE)</f>
        <v>孙海乾</v>
      </c>
    </row>
    <row r="15" s="1" customFormat="1" hidden="1" spans="1:8">
      <c r="A15" s="4">
        <v>14</v>
      </c>
      <c r="B15" s="5" t="s">
        <v>935</v>
      </c>
      <c r="C15" s="5" t="s">
        <v>936</v>
      </c>
      <c r="D15" s="6" t="s">
        <v>770</v>
      </c>
      <c r="E15" s="5" t="s">
        <v>528</v>
      </c>
      <c r="F15" s="5" t="s">
        <v>771</v>
      </c>
      <c r="G15" s="7" t="s">
        <v>15</v>
      </c>
      <c r="H15" s="1" t="e">
        <f>VLOOKUP(C15,[1]Sheet2!$A$2:$D$728,4,FALSE)</f>
        <v>#N/A</v>
      </c>
    </row>
    <row r="16" s="1" customFormat="1" spans="1:8">
      <c r="A16" s="4">
        <v>15</v>
      </c>
      <c r="B16" s="5" t="s">
        <v>788</v>
      </c>
      <c r="C16" s="5" t="s">
        <v>789</v>
      </c>
      <c r="D16" s="6" t="s">
        <v>770</v>
      </c>
      <c r="E16" s="5" t="s">
        <v>528</v>
      </c>
      <c r="F16" s="5" t="s">
        <v>771</v>
      </c>
      <c r="G16" s="7" t="s">
        <v>15</v>
      </c>
      <c r="H16" s="1" t="str">
        <f>VLOOKUP(C16,[1]Sheet2!$A$2:$D$728,4,FALSE)</f>
        <v>禹鼎文</v>
      </c>
    </row>
    <row r="17" s="1" customFormat="1" spans="1:8">
      <c r="A17" s="4">
        <v>16</v>
      </c>
      <c r="B17" s="5" t="s">
        <v>790</v>
      </c>
      <c r="C17" s="5" t="s">
        <v>791</v>
      </c>
      <c r="D17" s="6" t="s">
        <v>770</v>
      </c>
      <c r="E17" s="5" t="s">
        <v>528</v>
      </c>
      <c r="F17" s="5" t="s">
        <v>771</v>
      </c>
      <c r="G17" s="7" t="s">
        <v>15</v>
      </c>
      <c r="H17" s="1" t="str">
        <f>VLOOKUP(C17,[1]Sheet2!$A$2:$D$728,4,FALSE)</f>
        <v>王盈</v>
      </c>
    </row>
    <row r="18" s="1" customFormat="1" spans="1:8">
      <c r="A18" s="4">
        <v>17</v>
      </c>
      <c r="B18" s="5" t="s">
        <v>792</v>
      </c>
      <c r="C18" s="5" t="s">
        <v>793</v>
      </c>
      <c r="D18" s="6" t="s">
        <v>770</v>
      </c>
      <c r="E18" s="5" t="s">
        <v>528</v>
      </c>
      <c r="F18" s="5" t="s">
        <v>771</v>
      </c>
      <c r="G18" s="7" t="s">
        <v>15</v>
      </c>
      <c r="H18" s="1" t="str">
        <f>VLOOKUP(C18,[1]Sheet2!$A$2:$D$728,4,FALSE)</f>
        <v>周有乾</v>
      </c>
    </row>
    <row r="19" s="1" customFormat="1" spans="1:8">
      <c r="A19" s="4">
        <v>18</v>
      </c>
      <c r="B19" s="5" t="s">
        <v>794</v>
      </c>
      <c r="C19" s="5" t="s">
        <v>795</v>
      </c>
      <c r="D19" s="6" t="s">
        <v>770</v>
      </c>
      <c r="E19" s="5" t="s">
        <v>535</v>
      </c>
      <c r="F19" s="5" t="s">
        <v>771</v>
      </c>
      <c r="G19" s="7" t="s">
        <v>15</v>
      </c>
      <c r="H19" s="1" t="str">
        <f>VLOOKUP(C19,[1]Sheet2!$A$2:$D$728,4,FALSE)</f>
        <v>虎业</v>
      </c>
    </row>
    <row r="20" s="1" customFormat="1" spans="1:8">
      <c r="A20" s="4">
        <v>19</v>
      </c>
      <c r="B20" s="5" t="s">
        <v>796</v>
      </c>
      <c r="C20" s="5" t="s">
        <v>797</v>
      </c>
      <c r="D20" s="6" t="s">
        <v>770</v>
      </c>
      <c r="E20" s="5" t="s">
        <v>535</v>
      </c>
      <c r="F20" s="5" t="s">
        <v>771</v>
      </c>
      <c r="G20" s="7" t="s">
        <v>15</v>
      </c>
      <c r="H20" s="1" t="str">
        <f>VLOOKUP(C20,[1]Sheet2!$A$2:$D$728,4,FALSE)</f>
        <v>周青乾</v>
      </c>
    </row>
    <row r="21" s="1" customFormat="1" spans="1:8">
      <c r="A21" s="4">
        <v>20</v>
      </c>
      <c r="B21" s="5" t="s">
        <v>800</v>
      </c>
      <c r="C21" s="5" t="s">
        <v>801</v>
      </c>
      <c r="D21" s="6" t="s">
        <v>770</v>
      </c>
      <c r="E21" s="5" t="s">
        <v>544</v>
      </c>
      <c r="F21" s="5" t="s">
        <v>771</v>
      </c>
      <c r="G21" s="7" t="s">
        <v>15</v>
      </c>
      <c r="H21" s="1" t="str">
        <f>VLOOKUP(C21,[1]Sheet2!$A$2:$D$728,4,FALSE)</f>
        <v>韩韬</v>
      </c>
    </row>
    <row r="22" s="1" customFormat="1" hidden="1" spans="1:8">
      <c r="A22" s="4">
        <v>21</v>
      </c>
      <c r="B22" s="5" t="s">
        <v>937</v>
      </c>
      <c r="C22" s="5" t="s">
        <v>938</v>
      </c>
      <c r="D22" s="6" t="s">
        <v>770</v>
      </c>
      <c r="E22" s="5" t="s">
        <v>544</v>
      </c>
      <c r="F22" s="5" t="s">
        <v>771</v>
      </c>
      <c r="G22" s="7" t="s">
        <v>15</v>
      </c>
      <c r="H22" s="1" t="e">
        <f>VLOOKUP(C22,[1]Sheet2!$A$2:$D$728,4,FALSE)</f>
        <v>#N/A</v>
      </c>
    </row>
    <row r="23" s="1" customFormat="1" spans="1:8">
      <c r="A23" s="4">
        <v>22</v>
      </c>
      <c r="B23" s="5" t="s">
        <v>802</v>
      </c>
      <c r="C23" s="5" t="s">
        <v>803</v>
      </c>
      <c r="D23" s="6" t="s">
        <v>770</v>
      </c>
      <c r="E23" s="5" t="s">
        <v>544</v>
      </c>
      <c r="F23" s="5" t="s">
        <v>771</v>
      </c>
      <c r="G23" s="7" t="s">
        <v>15</v>
      </c>
      <c r="H23" s="1" t="str">
        <f>VLOOKUP(C23,[1]Sheet2!$A$2:$D$728,4,FALSE)</f>
        <v>王菲</v>
      </c>
    </row>
    <row r="24" s="1" customFormat="1" spans="1:8">
      <c r="A24" s="4">
        <v>23</v>
      </c>
      <c r="B24" s="5" t="s">
        <v>798</v>
      </c>
      <c r="C24" s="5" t="s">
        <v>799</v>
      </c>
      <c r="D24" s="6" t="s">
        <v>770</v>
      </c>
      <c r="E24" s="5" t="s">
        <v>544</v>
      </c>
      <c r="F24" s="5" t="s">
        <v>771</v>
      </c>
      <c r="G24" s="7" t="s">
        <v>22</v>
      </c>
      <c r="H24" s="1" t="str">
        <f>VLOOKUP(C24,[1]Sheet2!$A$2:$D$728,4,FALSE)</f>
        <v>曹宇希</v>
      </c>
    </row>
    <row r="25" s="1" customFormat="1" spans="1:8">
      <c r="A25" s="4">
        <v>24</v>
      </c>
      <c r="B25" s="5" t="s">
        <v>804</v>
      </c>
      <c r="C25" s="5" t="s">
        <v>805</v>
      </c>
      <c r="D25" s="6" t="s">
        <v>770</v>
      </c>
      <c r="E25" s="5" t="s">
        <v>544</v>
      </c>
      <c r="F25" s="5" t="s">
        <v>771</v>
      </c>
      <c r="G25" s="7" t="s">
        <v>22</v>
      </c>
      <c r="H25" s="1" t="str">
        <f>VLOOKUP(C25,[1]Sheet2!$A$2:$D$728,4,FALSE)</f>
        <v>刘楠</v>
      </c>
    </row>
    <row r="26" s="1" customFormat="1" spans="1:8">
      <c r="A26" s="4">
        <v>25</v>
      </c>
      <c r="B26" s="5" t="s">
        <v>806</v>
      </c>
      <c r="C26" s="5" t="s">
        <v>807</v>
      </c>
      <c r="D26" s="6" t="s">
        <v>770</v>
      </c>
      <c r="E26" s="5" t="s">
        <v>167</v>
      </c>
      <c r="F26" s="5" t="s">
        <v>771</v>
      </c>
      <c r="G26" s="7" t="s">
        <v>15</v>
      </c>
      <c r="H26" s="1" t="str">
        <f>VLOOKUP(C26,[1]Sheet2!$A$2:$D$728,4,FALSE)</f>
        <v>刘海峰</v>
      </c>
    </row>
    <row r="27" s="1" customFormat="1" spans="1:8">
      <c r="A27" s="4">
        <v>26</v>
      </c>
      <c r="B27" s="5" t="s">
        <v>810</v>
      </c>
      <c r="C27" s="5" t="s">
        <v>811</v>
      </c>
      <c r="D27" s="6" t="s">
        <v>770</v>
      </c>
      <c r="E27" s="5" t="s">
        <v>167</v>
      </c>
      <c r="F27" s="5" t="s">
        <v>771</v>
      </c>
      <c r="G27" s="7" t="s">
        <v>15</v>
      </c>
      <c r="H27" s="1" t="str">
        <f>VLOOKUP(C27,[1]Sheet2!$A$2:$D$728,4,FALSE)</f>
        <v>李少驹</v>
      </c>
    </row>
    <row r="28" s="1" customFormat="1" hidden="1" spans="1:8">
      <c r="A28" s="4">
        <v>27</v>
      </c>
      <c r="B28" s="5" t="s">
        <v>939</v>
      </c>
      <c r="C28" s="5" t="s">
        <v>940</v>
      </c>
      <c r="D28" s="6" t="s">
        <v>770</v>
      </c>
      <c r="E28" s="5" t="s">
        <v>167</v>
      </c>
      <c r="F28" s="5" t="s">
        <v>771</v>
      </c>
      <c r="G28" s="7" t="s">
        <v>15</v>
      </c>
      <c r="H28" s="1" t="e">
        <f>VLOOKUP(C28,[1]Sheet2!$A$2:$D$728,4,FALSE)</f>
        <v>#N/A</v>
      </c>
    </row>
    <row r="29" s="1" customFormat="1" hidden="1" spans="1:8">
      <c r="A29" s="4">
        <v>28</v>
      </c>
      <c r="B29" s="5" t="s">
        <v>941</v>
      </c>
      <c r="C29" s="5" t="s">
        <v>942</v>
      </c>
      <c r="D29" s="6" t="s">
        <v>770</v>
      </c>
      <c r="E29" s="5" t="s">
        <v>167</v>
      </c>
      <c r="F29" s="5" t="s">
        <v>771</v>
      </c>
      <c r="G29" s="7" t="s">
        <v>15</v>
      </c>
      <c r="H29" s="1" t="e">
        <f>VLOOKUP(C29,[1]Sheet2!$A$2:$D$728,4,FALSE)</f>
        <v>#N/A</v>
      </c>
    </row>
    <row r="30" s="1" customFormat="1" spans="1:8">
      <c r="A30" s="4">
        <v>29</v>
      </c>
      <c r="B30" s="5" t="s">
        <v>812</v>
      </c>
      <c r="C30" s="5" t="s">
        <v>813</v>
      </c>
      <c r="D30" s="6" t="s">
        <v>770</v>
      </c>
      <c r="E30" s="5" t="s">
        <v>167</v>
      </c>
      <c r="F30" s="5" t="s">
        <v>771</v>
      </c>
      <c r="G30" s="7" t="s">
        <v>15</v>
      </c>
      <c r="H30" s="1" t="str">
        <f>VLOOKUP(C30,[1]Sheet2!$A$2:$D$728,4,FALSE)</f>
        <v>孙得佳</v>
      </c>
    </row>
    <row r="31" s="1" customFormat="1" hidden="1" spans="1:8">
      <c r="A31" s="4">
        <v>30</v>
      </c>
      <c r="B31" s="5" t="s">
        <v>943</v>
      </c>
      <c r="C31" s="5" t="s">
        <v>944</v>
      </c>
      <c r="D31" s="6" t="s">
        <v>770</v>
      </c>
      <c r="E31" s="5" t="s">
        <v>167</v>
      </c>
      <c r="F31" s="5" t="s">
        <v>771</v>
      </c>
      <c r="G31" s="7" t="s">
        <v>22</v>
      </c>
      <c r="H31" s="1" t="e">
        <f>VLOOKUP(C31,[1]Sheet2!$A$2:$D$728,4,FALSE)</f>
        <v>#N/A</v>
      </c>
    </row>
    <row r="32" s="1" customFormat="1" spans="1:8">
      <c r="A32" s="4">
        <v>31</v>
      </c>
      <c r="B32" s="5" t="s">
        <v>808</v>
      </c>
      <c r="C32" s="5" t="s">
        <v>809</v>
      </c>
      <c r="D32" s="6" t="s">
        <v>770</v>
      </c>
      <c r="E32" s="5" t="s">
        <v>167</v>
      </c>
      <c r="F32" s="5" t="s">
        <v>771</v>
      </c>
      <c r="G32" s="7" t="s">
        <v>22</v>
      </c>
      <c r="H32" s="1" t="str">
        <f>VLOOKUP(C32,[1]Sheet2!$A$2:$D$728,4,FALSE)</f>
        <v>张凤艳</v>
      </c>
    </row>
    <row r="33" s="1" customFormat="1" spans="1:8">
      <c r="A33" s="4">
        <v>32</v>
      </c>
      <c r="B33" s="5" t="s">
        <v>814</v>
      </c>
      <c r="C33" s="5" t="s">
        <v>815</v>
      </c>
      <c r="D33" s="6" t="s">
        <v>770</v>
      </c>
      <c r="E33" s="5" t="s">
        <v>186</v>
      </c>
      <c r="F33" s="5" t="s">
        <v>771</v>
      </c>
      <c r="G33" s="7" t="s">
        <v>15</v>
      </c>
      <c r="H33" s="1" t="str">
        <f>VLOOKUP(C33,[1]Sheet2!$A$2:$D$728,4,FALSE)</f>
        <v>徐铂同</v>
      </c>
    </row>
    <row r="34" s="1" customFormat="1" spans="1:8">
      <c r="A34" s="4">
        <v>33</v>
      </c>
      <c r="B34" s="5" t="s">
        <v>816</v>
      </c>
      <c r="C34" s="5" t="s">
        <v>817</v>
      </c>
      <c r="D34" s="6" t="s">
        <v>770</v>
      </c>
      <c r="E34" s="5" t="s">
        <v>186</v>
      </c>
      <c r="F34" s="5" t="s">
        <v>771</v>
      </c>
      <c r="G34" s="7" t="s">
        <v>15</v>
      </c>
      <c r="H34" s="1" t="str">
        <f>VLOOKUP(C34,[1]Sheet2!$A$2:$D$728,4,FALSE)</f>
        <v>马英宏</v>
      </c>
    </row>
    <row r="35" s="1" customFormat="1" hidden="1" spans="1:8">
      <c r="A35" s="4">
        <v>34</v>
      </c>
      <c r="B35" s="5" t="s">
        <v>945</v>
      </c>
      <c r="C35" s="5" t="s">
        <v>946</v>
      </c>
      <c r="D35" s="6" t="s">
        <v>770</v>
      </c>
      <c r="E35" s="5" t="s">
        <v>580</v>
      </c>
      <c r="F35" s="5" t="s">
        <v>771</v>
      </c>
      <c r="G35" s="7" t="s">
        <v>22</v>
      </c>
      <c r="H35" s="1" t="e">
        <f>VLOOKUP(C35,[1]Sheet2!$A$2:$D$728,4,FALSE)</f>
        <v>#N/A</v>
      </c>
    </row>
    <row r="36" s="1" customFormat="1" spans="1:8">
      <c r="A36" s="4">
        <v>35</v>
      </c>
      <c r="B36" s="5" t="s">
        <v>818</v>
      </c>
      <c r="C36" s="5" t="s">
        <v>819</v>
      </c>
      <c r="D36" s="6" t="s">
        <v>770</v>
      </c>
      <c r="E36" s="5" t="s">
        <v>580</v>
      </c>
      <c r="F36" s="5" t="s">
        <v>771</v>
      </c>
      <c r="G36" s="7" t="s">
        <v>22</v>
      </c>
      <c r="H36" s="1" t="str">
        <f>VLOOKUP(C36,[1]Sheet2!$A$2:$D$728,4,FALSE)</f>
        <v>牛思霁</v>
      </c>
    </row>
    <row r="37" s="1" customFormat="1" spans="1:8">
      <c r="A37" s="4">
        <v>36</v>
      </c>
      <c r="B37" s="5" t="s">
        <v>820</v>
      </c>
      <c r="C37" s="5" t="s">
        <v>821</v>
      </c>
      <c r="D37" s="6" t="s">
        <v>770</v>
      </c>
      <c r="E37" s="5" t="s">
        <v>580</v>
      </c>
      <c r="F37" s="5" t="s">
        <v>771</v>
      </c>
      <c r="G37" s="7" t="s">
        <v>22</v>
      </c>
      <c r="H37" s="1" t="str">
        <f>VLOOKUP(C37,[1]Sheet2!$A$2:$D$728,4,FALSE)</f>
        <v>秦瓦迪</v>
      </c>
    </row>
    <row r="38" s="1" customFormat="1" spans="1:8">
      <c r="A38" s="4">
        <v>37</v>
      </c>
      <c r="B38" s="5" t="s">
        <v>822</v>
      </c>
      <c r="C38" s="5" t="s">
        <v>823</v>
      </c>
      <c r="D38" s="6" t="s">
        <v>770</v>
      </c>
      <c r="E38" s="5" t="s">
        <v>580</v>
      </c>
      <c r="F38" s="5" t="s">
        <v>771</v>
      </c>
      <c r="G38" s="7" t="s">
        <v>22</v>
      </c>
      <c r="H38" s="1" t="str">
        <f>VLOOKUP(C38,[1]Sheet2!$A$2:$D$728,4,FALSE)</f>
        <v>路文蕾</v>
      </c>
    </row>
    <row r="39" s="1" customFormat="1" spans="1:8">
      <c r="A39" s="4">
        <v>38</v>
      </c>
      <c r="B39" s="5" t="s">
        <v>824</v>
      </c>
      <c r="C39" s="5" t="s">
        <v>825</v>
      </c>
      <c r="D39" s="6" t="s">
        <v>770</v>
      </c>
      <c r="E39" s="5" t="s">
        <v>580</v>
      </c>
      <c r="F39" s="5" t="s">
        <v>771</v>
      </c>
      <c r="G39" s="7" t="s">
        <v>22</v>
      </c>
      <c r="H39" s="1" t="str">
        <f>VLOOKUP(C39,[1]Sheet2!$A$2:$D$728,4,FALSE)</f>
        <v>郝勇</v>
      </c>
    </row>
    <row r="40" s="1" customFormat="1" hidden="1" spans="1:8">
      <c r="A40" s="4">
        <v>39</v>
      </c>
      <c r="B40" s="5" t="s">
        <v>947</v>
      </c>
      <c r="C40" s="5" t="s">
        <v>948</v>
      </c>
      <c r="D40" s="6" t="s">
        <v>770</v>
      </c>
      <c r="E40" s="5" t="s">
        <v>580</v>
      </c>
      <c r="F40" s="5" t="s">
        <v>771</v>
      </c>
      <c r="G40" s="7" t="s">
        <v>22</v>
      </c>
      <c r="H40" s="1" t="e">
        <f>VLOOKUP(C40,[1]Sheet2!$A$2:$D$728,4,FALSE)</f>
        <v>#N/A</v>
      </c>
    </row>
    <row r="41" s="1" customFormat="1" spans="1:8">
      <c r="A41" s="4">
        <v>40</v>
      </c>
      <c r="B41" s="5" t="s">
        <v>826</v>
      </c>
      <c r="C41" s="5" t="s">
        <v>827</v>
      </c>
      <c r="D41" s="6" t="s">
        <v>770</v>
      </c>
      <c r="E41" s="5" t="s">
        <v>580</v>
      </c>
      <c r="F41" s="5" t="s">
        <v>771</v>
      </c>
      <c r="G41" s="7" t="s">
        <v>22</v>
      </c>
      <c r="H41" s="1" t="str">
        <f>VLOOKUP(C41,[1]Sheet2!$A$2:$D$728,4,FALSE)</f>
        <v>李巧珊</v>
      </c>
    </row>
    <row r="42" s="1" customFormat="1" hidden="1" spans="1:9">
      <c r="A42" s="4">
        <v>41</v>
      </c>
      <c r="B42" s="5" t="s">
        <v>949</v>
      </c>
      <c r="C42" s="5" t="s">
        <v>950</v>
      </c>
      <c r="D42" s="6" t="s">
        <v>770</v>
      </c>
      <c r="E42" s="5" t="s">
        <v>13</v>
      </c>
      <c r="F42" s="5" t="s">
        <v>14</v>
      </c>
      <c r="G42" s="7" t="s">
        <v>15</v>
      </c>
      <c r="H42" s="1" t="str">
        <f>VLOOKUP(C42,[1]Sheet2!$A$2:$D$728,4,FALSE)</f>
        <v>苏湖</v>
      </c>
      <c r="I42" s="1" t="s">
        <v>928</v>
      </c>
    </row>
    <row r="43" s="1" customFormat="1" hidden="1" spans="1:9">
      <c r="A43" s="4">
        <v>42</v>
      </c>
      <c r="B43" s="5" t="s">
        <v>951</v>
      </c>
      <c r="C43" s="5" t="s">
        <v>952</v>
      </c>
      <c r="D43" s="6" t="s">
        <v>770</v>
      </c>
      <c r="E43" s="5" t="s">
        <v>21</v>
      </c>
      <c r="F43" s="5" t="s">
        <v>14</v>
      </c>
      <c r="G43" s="7" t="s">
        <v>15</v>
      </c>
      <c r="H43" s="1" t="str">
        <f>VLOOKUP(C43,[1]Sheet2!$A$2:$D$728,4,FALSE)</f>
        <v>韩峰</v>
      </c>
      <c r="I43" s="1" t="s">
        <v>928</v>
      </c>
    </row>
    <row r="44" s="1" customFormat="1" hidden="1" spans="1:9">
      <c r="A44" s="4">
        <v>43</v>
      </c>
      <c r="B44" s="5" t="s">
        <v>953</v>
      </c>
      <c r="C44" s="5" t="s">
        <v>954</v>
      </c>
      <c r="D44" s="6" t="s">
        <v>770</v>
      </c>
      <c r="E44" s="5" t="s">
        <v>21</v>
      </c>
      <c r="F44" s="5" t="s">
        <v>14</v>
      </c>
      <c r="G44" s="7" t="s">
        <v>15</v>
      </c>
      <c r="H44" s="1" t="str">
        <f>VLOOKUP(C44,[1]Sheet2!$A$2:$D$728,4,FALSE)</f>
        <v>李仕俊</v>
      </c>
      <c r="I44" s="1" t="s">
        <v>928</v>
      </c>
    </row>
    <row r="45" s="1" customFormat="1" hidden="1" spans="1:9">
      <c r="A45" s="4">
        <v>44</v>
      </c>
      <c r="B45" s="5" t="s">
        <v>955</v>
      </c>
      <c r="C45" s="5" t="s">
        <v>956</v>
      </c>
      <c r="D45" s="6" t="s">
        <v>770</v>
      </c>
      <c r="E45" s="5" t="s">
        <v>21</v>
      </c>
      <c r="F45" s="5" t="s">
        <v>14</v>
      </c>
      <c r="G45" s="7" t="s">
        <v>15</v>
      </c>
      <c r="H45" s="1" t="str">
        <f>VLOOKUP(C45,[1]Sheet2!$A$2:$D$728,4,FALSE)</f>
        <v>胡佳明</v>
      </c>
      <c r="I45" s="1" t="s">
        <v>928</v>
      </c>
    </row>
    <row r="46" s="1" customFormat="1" hidden="1" spans="1:9">
      <c r="A46" s="4">
        <v>45</v>
      </c>
      <c r="B46" s="5" t="s">
        <v>493</v>
      </c>
      <c r="C46" s="5" t="s">
        <v>957</v>
      </c>
      <c r="D46" s="6" t="s">
        <v>770</v>
      </c>
      <c r="E46" s="5" t="s">
        <v>21</v>
      </c>
      <c r="F46" s="5" t="s">
        <v>14</v>
      </c>
      <c r="G46" s="7" t="s">
        <v>15</v>
      </c>
      <c r="H46" s="1" t="str">
        <f>VLOOKUP(C46,[1]Sheet2!$A$2:$D$728,4,FALSE)</f>
        <v>王娜</v>
      </c>
      <c r="I46" s="1" t="s">
        <v>928</v>
      </c>
    </row>
    <row r="47" s="1" customFormat="1" hidden="1" spans="1:9">
      <c r="A47" s="4">
        <v>46</v>
      </c>
      <c r="B47" s="5" t="s">
        <v>958</v>
      </c>
      <c r="C47" s="5" t="s">
        <v>959</v>
      </c>
      <c r="D47" s="6" t="s">
        <v>770</v>
      </c>
      <c r="E47" s="5" t="s">
        <v>21</v>
      </c>
      <c r="F47" s="5" t="s">
        <v>14</v>
      </c>
      <c r="G47" s="7" t="s">
        <v>15</v>
      </c>
      <c r="H47" s="1" t="str">
        <f>VLOOKUP(C47,[1]Sheet2!$A$2:$D$728,4,FALSE)</f>
        <v>钟晓霞</v>
      </c>
      <c r="I47" s="1" t="s">
        <v>928</v>
      </c>
    </row>
    <row r="48" s="1" customFormat="1" hidden="1" spans="1:9">
      <c r="A48" s="4">
        <v>47</v>
      </c>
      <c r="B48" s="5" t="s">
        <v>960</v>
      </c>
      <c r="C48" s="5" t="s">
        <v>961</v>
      </c>
      <c r="D48" s="6" t="s">
        <v>770</v>
      </c>
      <c r="E48" s="5" t="s">
        <v>21</v>
      </c>
      <c r="F48" s="5" t="s">
        <v>14</v>
      </c>
      <c r="G48" s="7" t="s">
        <v>15</v>
      </c>
      <c r="H48" s="1" t="str">
        <f>VLOOKUP(C48,[1]Sheet2!$A$2:$D$728,4,FALSE)</f>
        <v>王双</v>
      </c>
      <c r="I48" s="1" t="s">
        <v>928</v>
      </c>
    </row>
    <row r="49" s="1" customFormat="1" hidden="1" spans="1:9">
      <c r="A49" s="4">
        <v>48</v>
      </c>
      <c r="B49" s="5" t="s">
        <v>962</v>
      </c>
      <c r="C49" s="5" t="s">
        <v>963</v>
      </c>
      <c r="D49" s="6" t="s">
        <v>770</v>
      </c>
      <c r="E49" s="5" t="s">
        <v>21</v>
      </c>
      <c r="F49" s="5" t="s">
        <v>14</v>
      </c>
      <c r="G49" s="7" t="s">
        <v>15</v>
      </c>
      <c r="H49" s="1" t="str">
        <f>VLOOKUP(C49,[1]Sheet2!$A$2:$D$728,4,FALSE)</f>
        <v>孙秀丽</v>
      </c>
      <c r="I49" s="1" t="s">
        <v>928</v>
      </c>
    </row>
    <row r="50" s="1" customFormat="1" hidden="1" spans="1:9">
      <c r="A50" s="4">
        <v>49</v>
      </c>
      <c r="B50" s="5" t="s">
        <v>964</v>
      </c>
      <c r="C50" s="5" t="s">
        <v>965</v>
      </c>
      <c r="D50" s="6" t="s">
        <v>770</v>
      </c>
      <c r="E50" s="5" t="s">
        <v>21</v>
      </c>
      <c r="F50" s="5" t="s">
        <v>14</v>
      </c>
      <c r="G50" s="7" t="s">
        <v>15</v>
      </c>
      <c r="H50" s="1" t="str">
        <f>VLOOKUP(C50,[1]Sheet2!$A$2:$D$728,4,FALSE)</f>
        <v>于仁伟</v>
      </c>
      <c r="I50" s="1" t="s">
        <v>928</v>
      </c>
    </row>
    <row r="51" s="1" customFormat="1" hidden="1" spans="1:9">
      <c r="A51" s="4">
        <v>50</v>
      </c>
      <c r="B51" s="5" t="s">
        <v>966</v>
      </c>
      <c r="C51" s="5" t="s">
        <v>967</v>
      </c>
      <c r="D51" s="6" t="s">
        <v>770</v>
      </c>
      <c r="E51" s="5" t="s">
        <v>21</v>
      </c>
      <c r="F51" s="5" t="s">
        <v>14</v>
      </c>
      <c r="G51" s="7" t="s">
        <v>15</v>
      </c>
      <c r="H51" s="1" t="str">
        <f>VLOOKUP(C51,[1]Sheet2!$A$2:$D$728,4,FALSE)</f>
        <v>张晓雅</v>
      </c>
      <c r="I51" s="1" t="s">
        <v>928</v>
      </c>
    </row>
    <row r="52" s="1" customFormat="1" hidden="1" spans="1:9">
      <c r="A52" s="4">
        <v>51</v>
      </c>
      <c r="B52" s="5" t="s">
        <v>968</v>
      </c>
      <c r="C52" s="5" t="s">
        <v>969</v>
      </c>
      <c r="D52" s="6" t="s">
        <v>770</v>
      </c>
      <c r="E52" s="5" t="s">
        <v>21</v>
      </c>
      <c r="F52" s="5" t="s">
        <v>14</v>
      </c>
      <c r="G52" s="7" t="s">
        <v>15</v>
      </c>
      <c r="H52" s="1" t="str">
        <f>VLOOKUP(C52,[1]Sheet2!$A$2:$D$728,4,FALSE)</f>
        <v>王帅超</v>
      </c>
      <c r="I52" s="1" t="s">
        <v>928</v>
      </c>
    </row>
    <row r="53" s="1" customFormat="1" hidden="1" spans="1:9">
      <c r="A53" s="4">
        <v>52</v>
      </c>
      <c r="B53" s="5" t="s">
        <v>970</v>
      </c>
      <c r="C53" s="5" t="s">
        <v>971</v>
      </c>
      <c r="D53" s="6" t="s">
        <v>770</v>
      </c>
      <c r="E53" s="5" t="s">
        <v>21</v>
      </c>
      <c r="F53" s="5" t="s">
        <v>14</v>
      </c>
      <c r="G53" s="7" t="s">
        <v>15</v>
      </c>
      <c r="H53" s="1" t="str">
        <f>VLOOKUP(C53,[1]Sheet2!$A$2:$D$728,4,FALSE)</f>
        <v>张洪峰</v>
      </c>
      <c r="I53" s="1" t="s">
        <v>928</v>
      </c>
    </row>
    <row r="54" s="1" customFormat="1" hidden="1" spans="1:9">
      <c r="A54" s="4">
        <v>53</v>
      </c>
      <c r="B54" s="5" t="s">
        <v>972</v>
      </c>
      <c r="C54" s="5" t="s">
        <v>973</v>
      </c>
      <c r="D54" s="6" t="s">
        <v>770</v>
      </c>
      <c r="E54" s="5" t="s">
        <v>21</v>
      </c>
      <c r="F54" s="5" t="s">
        <v>14</v>
      </c>
      <c r="G54" s="7" t="s">
        <v>15</v>
      </c>
      <c r="H54" s="1" t="str">
        <f>VLOOKUP(C54,[1]Sheet2!$A$2:$D$728,4,FALSE)</f>
        <v>邢洪超</v>
      </c>
      <c r="I54" s="1" t="s">
        <v>928</v>
      </c>
    </row>
    <row r="55" s="1" customFormat="1" hidden="1" spans="1:9">
      <c r="A55" s="4">
        <v>54</v>
      </c>
      <c r="B55" s="5" t="s">
        <v>974</v>
      </c>
      <c r="C55" s="5" t="s">
        <v>975</v>
      </c>
      <c r="D55" s="6" t="s">
        <v>770</v>
      </c>
      <c r="E55" s="5" t="s">
        <v>21</v>
      </c>
      <c r="F55" s="5" t="s">
        <v>14</v>
      </c>
      <c r="G55" s="7" t="s">
        <v>15</v>
      </c>
      <c r="H55" s="1" t="str">
        <f>VLOOKUP(C55,[1]Sheet2!$A$2:$D$728,4,FALSE)</f>
        <v>镡忠宝</v>
      </c>
      <c r="I55" s="1" t="s">
        <v>928</v>
      </c>
    </row>
    <row r="56" s="1" customFormat="1" hidden="1" spans="1:8">
      <c r="A56" s="4">
        <v>55</v>
      </c>
      <c r="B56" s="5" t="s">
        <v>976</v>
      </c>
      <c r="C56" s="5" t="s">
        <v>977</v>
      </c>
      <c r="D56" s="6" t="s">
        <v>770</v>
      </c>
      <c r="E56" s="5" t="s">
        <v>21</v>
      </c>
      <c r="F56" s="5" t="s">
        <v>14</v>
      </c>
      <c r="G56" s="7" t="s">
        <v>15</v>
      </c>
      <c r="H56" s="1" t="e">
        <f>VLOOKUP(C56,[1]Sheet2!$A$2:$D$728,4,FALSE)</f>
        <v>#N/A</v>
      </c>
    </row>
    <row r="57" s="1" customFormat="1" hidden="1" spans="1:9">
      <c r="A57" s="4">
        <v>56</v>
      </c>
      <c r="B57" s="5" t="s">
        <v>978</v>
      </c>
      <c r="C57" s="5" t="s">
        <v>979</v>
      </c>
      <c r="D57" s="6" t="s">
        <v>770</v>
      </c>
      <c r="E57" s="5" t="s">
        <v>21</v>
      </c>
      <c r="F57" s="5" t="s">
        <v>14</v>
      </c>
      <c r="G57" s="7" t="s">
        <v>15</v>
      </c>
      <c r="H57" s="1" t="str">
        <f>VLOOKUP(C57,[1]Sheet2!$A$2:$D$728,4,FALSE)</f>
        <v>彭康</v>
      </c>
      <c r="I57" s="1" t="s">
        <v>928</v>
      </c>
    </row>
    <row r="58" s="1" customFormat="1" hidden="1" spans="1:9">
      <c r="A58" s="4">
        <v>57</v>
      </c>
      <c r="B58" s="5" t="s">
        <v>980</v>
      </c>
      <c r="C58" s="5" t="s">
        <v>981</v>
      </c>
      <c r="D58" s="6" t="s">
        <v>770</v>
      </c>
      <c r="E58" s="5" t="s">
        <v>21</v>
      </c>
      <c r="F58" s="5" t="s">
        <v>14</v>
      </c>
      <c r="G58" s="7" t="s">
        <v>15</v>
      </c>
      <c r="H58" s="1" t="str">
        <f>VLOOKUP(C58,[1]Sheet2!$A$2:$D$728,4,FALSE)</f>
        <v>李佳伟</v>
      </c>
      <c r="I58" s="1" t="s">
        <v>928</v>
      </c>
    </row>
    <row r="59" s="1" customFormat="1" hidden="1" spans="1:8">
      <c r="A59" s="4">
        <v>58</v>
      </c>
      <c r="B59" s="5" t="s">
        <v>982</v>
      </c>
      <c r="C59" s="5" t="s">
        <v>983</v>
      </c>
      <c r="D59" s="6" t="s">
        <v>770</v>
      </c>
      <c r="E59" s="5" t="s">
        <v>21</v>
      </c>
      <c r="F59" s="5" t="s">
        <v>14</v>
      </c>
      <c r="G59" s="7" t="s">
        <v>15</v>
      </c>
      <c r="H59" s="1" t="e">
        <f>VLOOKUP(C59,[1]Sheet2!$A$2:$D$728,4,FALSE)</f>
        <v>#N/A</v>
      </c>
    </row>
    <row r="60" s="1" customFormat="1" hidden="1" spans="1:8">
      <c r="A60" s="4">
        <v>59</v>
      </c>
      <c r="B60" s="5" t="s">
        <v>984</v>
      </c>
      <c r="C60" s="5" t="s">
        <v>985</v>
      </c>
      <c r="D60" s="6" t="s">
        <v>770</v>
      </c>
      <c r="E60" s="5" t="s">
        <v>21</v>
      </c>
      <c r="F60" s="5" t="s">
        <v>14</v>
      </c>
      <c r="G60" s="7" t="s">
        <v>15</v>
      </c>
      <c r="H60" s="1" t="e">
        <f>VLOOKUP(C60,[1]Sheet2!$A$2:$D$728,4,FALSE)</f>
        <v>#N/A</v>
      </c>
    </row>
    <row r="61" s="1" customFormat="1" hidden="1" spans="1:9">
      <c r="A61" s="4">
        <v>60</v>
      </c>
      <c r="B61" s="5" t="s">
        <v>986</v>
      </c>
      <c r="C61" s="5" t="s">
        <v>987</v>
      </c>
      <c r="D61" s="6" t="s">
        <v>770</v>
      </c>
      <c r="E61" s="5" t="s">
        <v>21</v>
      </c>
      <c r="F61" s="5" t="s">
        <v>14</v>
      </c>
      <c r="G61" s="7" t="s">
        <v>15</v>
      </c>
      <c r="H61" s="1" t="str">
        <f>VLOOKUP(C61,[1]Sheet2!$A$2:$D$728,4,FALSE)</f>
        <v>何海英</v>
      </c>
      <c r="I61" s="1" t="s">
        <v>928</v>
      </c>
    </row>
    <row r="62" s="1" customFormat="1" hidden="1" spans="1:9">
      <c r="A62" s="4">
        <v>61</v>
      </c>
      <c r="B62" s="5" t="s">
        <v>988</v>
      </c>
      <c r="C62" s="5" t="s">
        <v>989</v>
      </c>
      <c r="D62" s="6" t="s">
        <v>770</v>
      </c>
      <c r="E62" s="5" t="s">
        <v>21</v>
      </c>
      <c r="F62" s="5" t="s">
        <v>14</v>
      </c>
      <c r="G62" s="7" t="s">
        <v>15</v>
      </c>
      <c r="H62" s="1" t="str">
        <f>VLOOKUP(C62,[1]Sheet2!$A$2:$D$728,4,FALSE)</f>
        <v>林芳明</v>
      </c>
      <c r="I62" s="1" t="s">
        <v>928</v>
      </c>
    </row>
    <row r="63" s="1" customFormat="1" hidden="1" spans="1:9">
      <c r="A63" s="4">
        <v>62</v>
      </c>
      <c r="B63" s="5" t="s">
        <v>990</v>
      </c>
      <c r="C63" s="5" t="s">
        <v>991</v>
      </c>
      <c r="D63" s="6" t="s">
        <v>770</v>
      </c>
      <c r="E63" s="5" t="s">
        <v>21</v>
      </c>
      <c r="F63" s="5" t="s">
        <v>14</v>
      </c>
      <c r="G63" s="7" t="s">
        <v>15</v>
      </c>
      <c r="H63" s="1" t="str">
        <f>VLOOKUP(C63,[1]Sheet2!$A$2:$D$728,4,FALSE)</f>
        <v>邱娜</v>
      </c>
      <c r="I63" s="1" t="s">
        <v>928</v>
      </c>
    </row>
    <row r="64" s="1" customFormat="1" hidden="1" spans="1:9">
      <c r="A64" s="4">
        <v>63</v>
      </c>
      <c r="B64" s="5" t="s">
        <v>992</v>
      </c>
      <c r="C64" s="5" t="s">
        <v>993</v>
      </c>
      <c r="D64" s="6" t="s">
        <v>770</v>
      </c>
      <c r="E64" s="5" t="s">
        <v>21</v>
      </c>
      <c r="F64" s="5" t="s">
        <v>14</v>
      </c>
      <c r="G64" s="7" t="s">
        <v>15</v>
      </c>
      <c r="H64" s="1" t="str">
        <f>VLOOKUP(C64,[1]Sheet2!$A$2:$D$728,4,FALSE)</f>
        <v>符利娜</v>
      </c>
      <c r="I64" s="1" t="s">
        <v>928</v>
      </c>
    </row>
    <row r="65" s="1" customFormat="1" hidden="1" spans="1:9">
      <c r="A65" s="4">
        <v>64</v>
      </c>
      <c r="B65" s="5" t="s">
        <v>994</v>
      </c>
      <c r="C65" s="5" t="s">
        <v>995</v>
      </c>
      <c r="D65" s="6" t="s">
        <v>770</v>
      </c>
      <c r="E65" s="5" t="s">
        <v>21</v>
      </c>
      <c r="F65" s="5" t="s">
        <v>14</v>
      </c>
      <c r="G65" s="7" t="s">
        <v>15</v>
      </c>
      <c r="H65" s="1" t="str">
        <f>VLOOKUP(C65,[1]Sheet2!$A$2:$D$728,4,FALSE)</f>
        <v>吴少康</v>
      </c>
      <c r="I65" s="1" t="s">
        <v>928</v>
      </c>
    </row>
    <row r="66" s="1" customFormat="1" hidden="1" spans="1:9">
      <c r="A66" s="4">
        <v>65</v>
      </c>
      <c r="B66" s="5" t="s">
        <v>996</v>
      </c>
      <c r="C66" s="5" t="s">
        <v>997</v>
      </c>
      <c r="D66" s="6" t="s">
        <v>770</v>
      </c>
      <c r="E66" s="5" t="s">
        <v>21</v>
      </c>
      <c r="F66" s="5" t="s">
        <v>14</v>
      </c>
      <c r="G66" s="7" t="s">
        <v>15</v>
      </c>
      <c r="H66" s="1" t="str">
        <f>VLOOKUP(C66,[1]Sheet2!$A$2:$D$728,4,FALSE)</f>
        <v>陈理</v>
      </c>
      <c r="I66" s="1" t="s">
        <v>928</v>
      </c>
    </row>
    <row r="67" s="1" customFormat="1" hidden="1" spans="1:9">
      <c r="A67" s="4">
        <v>66</v>
      </c>
      <c r="B67" s="5" t="s">
        <v>998</v>
      </c>
      <c r="C67" s="5" t="s">
        <v>999</v>
      </c>
      <c r="D67" s="6" t="s">
        <v>770</v>
      </c>
      <c r="E67" s="5" t="s">
        <v>21</v>
      </c>
      <c r="F67" s="5" t="s">
        <v>14</v>
      </c>
      <c r="G67" s="7" t="s">
        <v>15</v>
      </c>
      <c r="H67" s="1" t="str">
        <f>VLOOKUP(C67,[1]Sheet2!$A$2:$D$728,4,FALSE)</f>
        <v>熊青</v>
      </c>
      <c r="I67" s="1" t="s">
        <v>928</v>
      </c>
    </row>
    <row r="68" s="1" customFormat="1" hidden="1" spans="1:9">
      <c r="A68" s="4">
        <v>67</v>
      </c>
      <c r="B68" s="5" t="s">
        <v>1000</v>
      </c>
      <c r="C68" s="5" t="s">
        <v>1001</v>
      </c>
      <c r="D68" s="6" t="s">
        <v>770</v>
      </c>
      <c r="E68" s="5" t="s">
        <v>21</v>
      </c>
      <c r="F68" s="5" t="s">
        <v>14</v>
      </c>
      <c r="G68" s="7" t="s">
        <v>15</v>
      </c>
      <c r="H68" s="1" t="str">
        <f>VLOOKUP(C68,[1]Sheet2!$A$2:$D$728,4,FALSE)</f>
        <v>陈桂</v>
      </c>
      <c r="I68" s="1" t="s">
        <v>928</v>
      </c>
    </row>
    <row r="69" s="1" customFormat="1" hidden="1" spans="1:9">
      <c r="A69" s="4">
        <v>68</v>
      </c>
      <c r="B69" s="5" t="s">
        <v>1002</v>
      </c>
      <c r="C69" s="5" t="s">
        <v>1003</v>
      </c>
      <c r="D69" s="6" t="s">
        <v>770</v>
      </c>
      <c r="E69" s="5" t="s">
        <v>21</v>
      </c>
      <c r="F69" s="5" t="s">
        <v>14</v>
      </c>
      <c r="G69" s="7" t="s">
        <v>15</v>
      </c>
      <c r="H69" s="1" t="str">
        <f>VLOOKUP(C69,[1]Sheet2!$A$2:$D$728,4,FALSE)</f>
        <v>张钰敏</v>
      </c>
      <c r="I69" s="1" t="s">
        <v>928</v>
      </c>
    </row>
    <row r="70" s="1" customFormat="1" hidden="1" spans="1:9">
      <c r="A70" s="4">
        <v>69</v>
      </c>
      <c r="B70" s="5" t="s">
        <v>1004</v>
      </c>
      <c r="C70" s="5" t="s">
        <v>1005</v>
      </c>
      <c r="D70" s="6" t="s">
        <v>770</v>
      </c>
      <c r="E70" s="5" t="s">
        <v>21</v>
      </c>
      <c r="F70" s="5" t="s">
        <v>14</v>
      </c>
      <c r="G70" s="7" t="s">
        <v>15</v>
      </c>
      <c r="H70" s="1" t="str">
        <f>VLOOKUP(C70,[1]Sheet2!$A$2:$D$728,4,FALSE)</f>
        <v>宋凯娜</v>
      </c>
      <c r="I70" s="1" t="s">
        <v>928</v>
      </c>
    </row>
    <row r="71" s="1" customFormat="1" hidden="1" spans="1:8">
      <c r="A71" s="4">
        <v>70</v>
      </c>
      <c r="B71" s="5" t="s">
        <v>1006</v>
      </c>
      <c r="C71" s="5" t="s">
        <v>1007</v>
      </c>
      <c r="D71" s="6" t="s">
        <v>770</v>
      </c>
      <c r="E71" s="5" t="s">
        <v>21</v>
      </c>
      <c r="F71" s="5" t="s">
        <v>14</v>
      </c>
      <c r="G71" s="7" t="s">
        <v>15</v>
      </c>
      <c r="H71" s="1" t="e">
        <f>VLOOKUP(C71,[1]Sheet2!$A$2:$D$728,4,FALSE)</f>
        <v>#N/A</v>
      </c>
    </row>
    <row r="72" s="1" customFormat="1" hidden="1" spans="1:8">
      <c r="A72" s="4">
        <v>71</v>
      </c>
      <c r="B72" s="5" t="s">
        <v>1008</v>
      </c>
      <c r="C72" s="5" t="s">
        <v>1009</v>
      </c>
      <c r="D72" s="6" t="s">
        <v>770</v>
      </c>
      <c r="E72" s="5" t="s">
        <v>21</v>
      </c>
      <c r="F72" s="5" t="s">
        <v>14</v>
      </c>
      <c r="G72" s="7" t="s">
        <v>15</v>
      </c>
      <c r="H72" s="1" t="e">
        <f>VLOOKUP(C72,[1]Sheet2!$A$2:$D$728,4,FALSE)</f>
        <v>#N/A</v>
      </c>
    </row>
    <row r="73" s="1" customFormat="1" hidden="1" spans="1:8">
      <c r="A73" s="4">
        <v>72</v>
      </c>
      <c r="B73" s="5" t="s">
        <v>1010</v>
      </c>
      <c r="C73" s="5" t="s">
        <v>1011</v>
      </c>
      <c r="D73" s="6" t="s">
        <v>770</v>
      </c>
      <c r="E73" s="5" t="s">
        <v>21</v>
      </c>
      <c r="F73" s="5" t="s">
        <v>14</v>
      </c>
      <c r="G73" s="7" t="s">
        <v>15</v>
      </c>
      <c r="H73" s="1" t="e">
        <f>VLOOKUP(C73,[1]Sheet2!$A$2:$D$728,4,FALSE)</f>
        <v>#N/A</v>
      </c>
    </row>
    <row r="74" s="1" customFormat="1" hidden="1" spans="1:9">
      <c r="A74" s="4">
        <v>73</v>
      </c>
      <c r="B74" s="5" t="s">
        <v>1012</v>
      </c>
      <c r="C74" s="5" t="s">
        <v>1013</v>
      </c>
      <c r="D74" s="6" t="s">
        <v>770</v>
      </c>
      <c r="E74" s="5" t="s">
        <v>21</v>
      </c>
      <c r="F74" s="5" t="s">
        <v>14</v>
      </c>
      <c r="G74" s="7" t="s">
        <v>15</v>
      </c>
      <c r="H74" s="1" t="str">
        <f>VLOOKUP(C74,[1]Sheet2!$A$2:$D$728,4,FALSE)</f>
        <v>丘春龙</v>
      </c>
      <c r="I74" s="1" t="s">
        <v>928</v>
      </c>
    </row>
    <row r="75" s="1" customFormat="1" hidden="1" spans="1:9">
      <c r="A75" s="4">
        <v>74</v>
      </c>
      <c r="B75" s="5" t="s">
        <v>1014</v>
      </c>
      <c r="C75" s="5" t="s">
        <v>1015</v>
      </c>
      <c r="D75" s="6" t="s">
        <v>770</v>
      </c>
      <c r="E75" s="5" t="s">
        <v>21</v>
      </c>
      <c r="F75" s="5" t="s">
        <v>14</v>
      </c>
      <c r="G75" s="7" t="s">
        <v>22</v>
      </c>
      <c r="H75" s="1" t="str">
        <f>VLOOKUP(C75,[1]Sheet2!$A$2:$D$728,4,FALSE)</f>
        <v>矫文武</v>
      </c>
      <c r="I75" s="1" t="s">
        <v>928</v>
      </c>
    </row>
    <row r="76" s="1" customFormat="1" hidden="1" spans="1:9">
      <c r="A76" s="4">
        <v>75</v>
      </c>
      <c r="B76" s="5" t="s">
        <v>1016</v>
      </c>
      <c r="C76" s="5" t="s">
        <v>1017</v>
      </c>
      <c r="D76" s="6" t="s">
        <v>770</v>
      </c>
      <c r="E76" s="5" t="s">
        <v>21</v>
      </c>
      <c r="F76" s="5" t="s">
        <v>14</v>
      </c>
      <c r="G76" s="7" t="s">
        <v>22</v>
      </c>
      <c r="H76" s="1" t="str">
        <f>VLOOKUP(C76,[1]Sheet2!$A$2:$D$728,4,FALSE)</f>
        <v>高缘莉</v>
      </c>
      <c r="I76" s="1" t="s">
        <v>928</v>
      </c>
    </row>
    <row r="77" s="1" customFormat="1" hidden="1" spans="1:8">
      <c r="A77" s="4">
        <v>76</v>
      </c>
      <c r="B77" s="5" t="s">
        <v>1018</v>
      </c>
      <c r="C77" s="5" t="s">
        <v>1019</v>
      </c>
      <c r="D77" s="6" t="s">
        <v>770</v>
      </c>
      <c r="E77" s="5" t="s">
        <v>21</v>
      </c>
      <c r="F77" s="5" t="s">
        <v>14</v>
      </c>
      <c r="G77" s="7" t="s">
        <v>22</v>
      </c>
      <c r="H77" s="1" t="e">
        <f>VLOOKUP(C77,[1]Sheet2!$A$2:$D$728,4,FALSE)</f>
        <v>#N/A</v>
      </c>
    </row>
    <row r="78" s="1" customFormat="1" hidden="1" spans="1:9">
      <c r="A78" s="4">
        <v>77</v>
      </c>
      <c r="B78" s="5" t="s">
        <v>1020</v>
      </c>
      <c r="C78" s="5" t="s">
        <v>1021</v>
      </c>
      <c r="D78" s="6" t="s">
        <v>770</v>
      </c>
      <c r="E78" s="5" t="s">
        <v>21</v>
      </c>
      <c r="F78" s="5" t="s">
        <v>14</v>
      </c>
      <c r="G78" s="7" t="s">
        <v>22</v>
      </c>
      <c r="H78" s="1" t="str">
        <f>VLOOKUP(C78,[1]Sheet2!$A$2:$D$728,4,FALSE)</f>
        <v>刘行</v>
      </c>
      <c r="I78" s="1" t="s">
        <v>928</v>
      </c>
    </row>
    <row r="79" s="1" customFormat="1" hidden="1" spans="1:8">
      <c r="A79" s="4">
        <v>78</v>
      </c>
      <c r="B79" s="5" t="s">
        <v>1022</v>
      </c>
      <c r="C79" s="5" t="s">
        <v>1023</v>
      </c>
      <c r="D79" s="6" t="s">
        <v>770</v>
      </c>
      <c r="E79" s="5" t="s">
        <v>21</v>
      </c>
      <c r="F79" s="5" t="s">
        <v>14</v>
      </c>
      <c r="G79" s="7" t="s">
        <v>22</v>
      </c>
      <c r="H79" s="1" t="e">
        <f>VLOOKUP(C79,[1]Sheet2!$A$2:$D$728,4,FALSE)</f>
        <v>#N/A</v>
      </c>
    </row>
    <row r="80" s="1" customFormat="1" hidden="1" spans="1:9">
      <c r="A80" s="4">
        <v>79</v>
      </c>
      <c r="B80" s="5" t="s">
        <v>1024</v>
      </c>
      <c r="C80" s="5" t="s">
        <v>1025</v>
      </c>
      <c r="D80" s="6" t="s">
        <v>770</v>
      </c>
      <c r="E80" s="5" t="s">
        <v>21</v>
      </c>
      <c r="F80" s="5" t="s">
        <v>14</v>
      </c>
      <c r="G80" s="7" t="s">
        <v>22</v>
      </c>
      <c r="H80" s="1" t="str">
        <f>VLOOKUP(C80,[1]Sheet2!$A$2:$D$728,4,FALSE)</f>
        <v>霍薪羽</v>
      </c>
      <c r="I80" s="1" t="s">
        <v>928</v>
      </c>
    </row>
    <row r="81" s="1" customFormat="1" hidden="1" spans="1:8">
      <c r="A81" s="4">
        <v>80</v>
      </c>
      <c r="B81" s="5" t="s">
        <v>1026</v>
      </c>
      <c r="C81" s="5" t="s">
        <v>1027</v>
      </c>
      <c r="D81" s="6" t="s">
        <v>770</v>
      </c>
      <c r="E81" s="5" t="s">
        <v>21</v>
      </c>
      <c r="F81" s="5" t="s">
        <v>14</v>
      </c>
      <c r="G81" s="7" t="s">
        <v>22</v>
      </c>
      <c r="H81" s="1" t="e">
        <f>VLOOKUP(C81,[1]Sheet2!$A$2:$D$728,4,FALSE)</f>
        <v>#N/A</v>
      </c>
    </row>
    <row r="82" s="1" customFormat="1" hidden="1" spans="1:8">
      <c r="A82" s="4">
        <v>81</v>
      </c>
      <c r="B82" s="5" t="s">
        <v>1028</v>
      </c>
      <c r="C82" s="5" t="s">
        <v>1029</v>
      </c>
      <c r="D82" s="6" t="s">
        <v>770</v>
      </c>
      <c r="E82" s="5" t="s">
        <v>21</v>
      </c>
      <c r="F82" s="5" t="s">
        <v>14</v>
      </c>
      <c r="G82" s="7" t="s">
        <v>22</v>
      </c>
      <c r="H82" s="1" t="e">
        <f>VLOOKUP(C82,[1]Sheet2!$A$2:$D$728,4,FALSE)</f>
        <v>#N/A</v>
      </c>
    </row>
    <row r="83" s="1" customFormat="1" hidden="1" spans="1:9">
      <c r="A83" s="4">
        <v>82</v>
      </c>
      <c r="B83" s="5" t="s">
        <v>1030</v>
      </c>
      <c r="C83" s="5" t="s">
        <v>1031</v>
      </c>
      <c r="D83" s="6" t="s">
        <v>770</v>
      </c>
      <c r="E83" s="5" t="s">
        <v>21</v>
      </c>
      <c r="F83" s="5" t="s">
        <v>14</v>
      </c>
      <c r="G83" s="7" t="s">
        <v>22</v>
      </c>
      <c r="H83" s="1" t="str">
        <f>VLOOKUP(C83,[1]Sheet2!$A$2:$D$728,4,FALSE)</f>
        <v>牛带雨</v>
      </c>
      <c r="I83" s="1" t="s">
        <v>928</v>
      </c>
    </row>
    <row r="84" s="1" customFormat="1" hidden="1" spans="1:8">
      <c r="A84" s="4">
        <v>83</v>
      </c>
      <c r="B84" s="5" t="s">
        <v>1032</v>
      </c>
      <c r="C84" s="5" t="s">
        <v>1033</v>
      </c>
      <c r="D84" s="6" t="s">
        <v>770</v>
      </c>
      <c r="E84" s="5" t="s">
        <v>21</v>
      </c>
      <c r="F84" s="5" t="s">
        <v>14</v>
      </c>
      <c r="G84" s="7" t="s">
        <v>22</v>
      </c>
      <c r="H84" s="1" t="e">
        <f>VLOOKUP(C84,[1]Sheet2!$A$2:$D$728,4,FALSE)</f>
        <v>#N/A</v>
      </c>
    </row>
    <row r="85" s="1" customFormat="1" hidden="1" spans="1:9">
      <c r="A85" s="4">
        <v>84</v>
      </c>
      <c r="B85" s="5" t="s">
        <v>1034</v>
      </c>
      <c r="C85" s="5" t="s">
        <v>1035</v>
      </c>
      <c r="D85" s="6" t="s">
        <v>770</v>
      </c>
      <c r="E85" s="5" t="s">
        <v>21</v>
      </c>
      <c r="F85" s="5" t="s">
        <v>14</v>
      </c>
      <c r="G85" s="7" t="s">
        <v>22</v>
      </c>
      <c r="H85" s="1" t="str">
        <f>VLOOKUP(C85,[1]Sheet2!$A$2:$D$728,4,FALSE)</f>
        <v>杨昀翰</v>
      </c>
      <c r="I85" s="1" t="s">
        <v>928</v>
      </c>
    </row>
    <row r="86" s="1" customFormat="1" hidden="1" spans="1:9">
      <c r="A86" s="4">
        <v>85</v>
      </c>
      <c r="B86" s="5" t="s">
        <v>1036</v>
      </c>
      <c r="C86" s="5" t="s">
        <v>1037</v>
      </c>
      <c r="D86" s="6" t="s">
        <v>770</v>
      </c>
      <c r="E86" s="5" t="s">
        <v>21</v>
      </c>
      <c r="F86" s="5" t="s">
        <v>14</v>
      </c>
      <c r="G86" s="7" t="s">
        <v>22</v>
      </c>
      <c r="H86" s="1" t="str">
        <f>VLOOKUP(C86,[1]Sheet2!$A$2:$D$728,4,FALSE)</f>
        <v>赵梓轩</v>
      </c>
      <c r="I86" s="1" t="s">
        <v>928</v>
      </c>
    </row>
    <row r="87" s="1" customFormat="1" hidden="1" spans="1:9">
      <c r="A87" s="4">
        <v>86</v>
      </c>
      <c r="B87" s="5" t="s">
        <v>1038</v>
      </c>
      <c r="C87" s="5" t="s">
        <v>1039</v>
      </c>
      <c r="D87" s="6" t="s">
        <v>770</v>
      </c>
      <c r="E87" s="5" t="s">
        <v>21</v>
      </c>
      <c r="F87" s="5" t="s">
        <v>14</v>
      </c>
      <c r="G87" s="7" t="s">
        <v>22</v>
      </c>
      <c r="H87" s="1" t="str">
        <f>VLOOKUP(C87,[1]Sheet2!$A$2:$D$728,4,FALSE)</f>
        <v>赵楠</v>
      </c>
      <c r="I87" s="1" t="s">
        <v>928</v>
      </c>
    </row>
    <row r="88" s="1" customFormat="1" hidden="1" spans="1:9">
      <c r="A88" s="4">
        <v>87</v>
      </c>
      <c r="B88" s="5" t="s">
        <v>1040</v>
      </c>
      <c r="C88" s="5" t="s">
        <v>1041</v>
      </c>
      <c r="D88" s="6" t="s">
        <v>770</v>
      </c>
      <c r="E88" s="5" t="s">
        <v>101</v>
      </c>
      <c r="F88" s="5" t="s">
        <v>14</v>
      </c>
      <c r="G88" s="7" t="s">
        <v>15</v>
      </c>
      <c r="H88" s="1" t="str">
        <f>VLOOKUP(C88,[1]Sheet2!$A$2:$D$728,4,FALSE)</f>
        <v>于美</v>
      </c>
      <c r="I88" s="1" t="s">
        <v>928</v>
      </c>
    </row>
    <row r="89" s="1" customFormat="1" hidden="1" spans="1:8">
      <c r="A89" s="4">
        <v>88</v>
      </c>
      <c r="B89" s="5" t="s">
        <v>1042</v>
      </c>
      <c r="C89" s="5" t="s">
        <v>1043</v>
      </c>
      <c r="D89" s="6" t="s">
        <v>770</v>
      </c>
      <c r="E89" s="5" t="s">
        <v>101</v>
      </c>
      <c r="F89" s="5" t="s">
        <v>14</v>
      </c>
      <c r="G89" s="7" t="s">
        <v>15</v>
      </c>
      <c r="H89" s="1" t="e">
        <f>VLOOKUP(C89,[1]Sheet2!$A$2:$D$728,4,FALSE)</f>
        <v>#N/A</v>
      </c>
    </row>
    <row r="90" s="1" customFormat="1" hidden="1" spans="1:9">
      <c r="A90" s="4">
        <v>89</v>
      </c>
      <c r="B90" s="5" t="s">
        <v>1044</v>
      </c>
      <c r="C90" s="5" t="s">
        <v>1045</v>
      </c>
      <c r="D90" s="6" t="s">
        <v>770</v>
      </c>
      <c r="E90" s="5" t="s">
        <v>101</v>
      </c>
      <c r="F90" s="5" t="s">
        <v>14</v>
      </c>
      <c r="G90" s="7" t="s">
        <v>15</v>
      </c>
      <c r="H90" s="1" t="str">
        <f>VLOOKUP(C90,[1]Sheet2!$A$2:$D$728,4,FALSE)</f>
        <v>郭微</v>
      </c>
      <c r="I90" s="1" t="s">
        <v>928</v>
      </c>
    </row>
    <row r="91" s="1" customFormat="1" hidden="1" spans="1:9">
      <c r="A91" s="4">
        <v>90</v>
      </c>
      <c r="B91" s="5" t="s">
        <v>1046</v>
      </c>
      <c r="C91" s="5" t="s">
        <v>1047</v>
      </c>
      <c r="D91" s="6" t="s">
        <v>770</v>
      </c>
      <c r="E91" s="5" t="s">
        <v>101</v>
      </c>
      <c r="F91" s="5" t="s">
        <v>14</v>
      </c>
      <c r="G91" s="7" t="s">
        <v>15</v>
      </c>
      <c r="H91" s="1" t="str">
        <f>VLOOKUP(C91,[1]Sheet2!$A$2:$D$728,4,FALSE)</f>
        <v>宋昱颖</v>
      </c>
      <c r="I91" s="1" t="s">
        <v>928</v>
      </c>
    </row>
    <row r="92" s="1" customFormat="1" hidden="1" spans="1:9">
      <c r="A92" s="4">
        <v>91</v>
      </c>
      <c r="B92" s="5" t="s">
        <v>1048</v>
      </c>
      <c r="C92" s="5" t="s">
        <v>1049</v>
      </c>
      <c r="D92" s="6" t="s">
        <v>770</v>
      </c>
      <c r="E92" s="5" t="s">
        <v>101</v>
      </c>
      <c r="F92" s="5" t="s">
        <v>14</v>
      </c>
      <c r="G92" s="7" t="s">
        <v>15</v>
      </c>
      <c r="H92" s="1" t="str">
        <f>VLOOKUP(C92,[1]Sheet2!$A$2:$D$728,4,FALSE)</f>
        <v>张丹丹</v>
      </c>
      <c r="I92" s="1" t="s">
        <v>928</v>
      </c>
    </row>
    <row r="93" s="1" customFormat="1" hidden="1" spans="1:9">
      <c r="A93" s="4">
        <v>92</v>
      </c>
      <c r="B93" s="5" t="s">
        <v>1050</v>
      </c>
      <c r="C93" s="5" t="s">
        <v>1051</v>
      </c>
      <c r="D93" s="6" t="s">
        <v>770</v>
      </c>
      <c r="E93" s="5" t="s">
        <v>101</v>
      </c>
      <c r="F93" s="5" t="s">
        <v>14</v>
      </c>
      <c r="G93" s="7" t="s">
        <v>15</v>
      </c>
      <c r="H93" s="1" t="str">
        <f>VLOOKUP(C93,[1]Sheet2!$A$2:$D$728,4,FALSE)</f>
        <v>陈明</v>
      </c>
      <c r="I93" s="1" t="s">
        <v>928</v>
      </c>
    </row>
    <row r="94" s="1" customFormat="1" hidden="1" spans="1:9">
      <c r="A94" s="4">
        <v>93</v>
      </c>
      <c r="B94" s="5" t="s">
        <v>1052</v>
      </c>
      <c r="C94" s="5" t="s">
        <v>1053</v>
      </c>
      <c r="D94" s="6" t="s">
        <v>770</v>
      </c>
      <c r="E94" s="5" t="s">
        <v>101</v>
      </c>
      <c r="F94" s="5" t="s">
        <v>14</v>
      </c>
      <c r="G94" s="7" t="s">
        <v>15</v>
      </c>
      <c r="H94" s="1" t="str">
        <f>VLOOKUP(C94,[1]Sheet2!$A$2:$D$728,4,FALSE)</f>
        <v>廖孝师</v>
      </c>
      <c r="I94" s="1" t="s">
        <v>928</v>
      </c>
    </row>
    <row r="95" s="1" customFormat="1" hidden="1" spans="1:9">
      <c r="A95" s="4">
        <v>94</v>
      </c>
      <c r="B95" s="5" t="s">
        <v>1054</v>
      </c>
      <c r="C95" s="5" t="s">
        <v>1055</v>
      </c>
      <c r="D95" s="6" t="s">
        <v>770</v>
      </c>
      <c r="E95" s="5" t="s">
        <v>101</v>
      </c>
      <c r="F95" s="5" t="s">
        <v>14</v>
      </c>
      <c r="G95" s="7" t="s">
        <v>15</v>
      </c>
      <c r="H95" s="1" t="str">
        <f>VLOOKUP(C95,[1]Sheet2!$A$2:$D$728,4,FALSE)</f>
        <v>唐小婷</v>
      </c>
      <c r="I95" s="1" t="s">
        <v>928</v>
      </c>
    </row>
    <row r="96" s="1" customFormat="1" hidden="1" spans="1:8">
      <c r="A96" s="4">
        <v>95</v>
      </c>
      <c r="B96" s="5" t="s">
        <v>1056</v>
      </c>
      <c r="C96" s="5" t="s">
        <v>1057</v>
      </c>
      <c r="D96" s="6" t="s">
        <v>770</v>
      </c>
      <c r="E96" s="5" t="s">
        <v>101</v>
      </c>
      <c r="F96" s="5" t="s">
        <v>14</v>
      </c>
      <c r="G96" s="7" t="s">
        <v>15</v>
      </c>
      <c r="H96" s="1" t="e">
        <f>VLOOKUP(C96,[1]Sheet2!$A$2:$D$728,4,FALSE)</f>
        <v>#N/A</v>
      </c>
    </row>
    <row r="97" s="1" customFormat="1" hidden="1" spans="1:8">
      <c r="A97" s="4">
        <v>96</v>
      </c>
      <c r="B97" s="5" t="s">
        <v>1058</v>
      </c>
      <c r="C97" s="5" t="s">
        <v>1059</v>
      </c>
      <c r="D97" s="6" t="s">
        <v>770</v>
      </c>
      <c r="E97" s="5" t="s">
        <v>101</v>
      </c>
      <c r="F97" s="5" t="s">
        <v>14</v>
      </c>
      <c r="G97" s="7" t="s">
        <v>15</v>
      </c>
      <c r="H97" s="1" t="e">
        <f>VLOOKUP(C97,[1]Sheet2!$A$2:$D$728,4,FALSE)</f>
        <v>#N/A</v>
      </c>
    </row>
    <row r="98" s="1" customFormat="1" hidden="1" spans="1:9">
      <c r="A98" s="4">
        <v>97</v>
      </c>
      <c r="B98" s="5" t="s">
        <v>1060</v>
      </c>
      <c r="C98" s="5" t="s">
        <v>1061</v>
      </c>
      <c r="D98" s="6" t="s">
        <v>770</v>
      </c>
      <c r="E98" s="5" t="s">
        <v>101</v>
      </c>
      <c r="F98" s="5" t="s">
        <v>14</v>
      </c>
      <c r="G98" s="7" t="s">
        <v>15</v>
      </c>
      <c r="H98" s="1" t="str">
        <f>VLOOKUP(C98,[1]Sheet2!$A$2:$D$728,4,FALSE)</f>
        <v>徐瑞文</v>
      </c>
      <c r="I98" s="1" t="s">
        <v>928</v>
      </c>
    </row>
    <row r="99" s="1" customFormat="1" hidden="1" spans="1:9">
      <c r="A99" s="4">
        <v>98</v>
      </c>
      <c r="B99" s="5" t="s">
        <v>1062</v>
      </c>
      <c r="C99" s="5" t="s">
        <v>1063</v>
      </c>
      <c r="D99" s="6" t="s">
        <v>770</v>
      </c>
      <c r="E99" s="5" t="s">
        <v>101</v>
      </c>
      <c r="F99" s="5" t="s">
        <v>14</v>
      </c>
      <c r="G99" s="7" t="s">
        <v>15</v>
      </c>
      <c r="H99" s="1" t="str">
        <f>VLOOKUP(C99,[1]Sheet2!$A$2:$D$728,4,FALSE)</f>
        <v>李秋雪</v>
      </c>
      <c r="I99" s="1" t="s">
        <v>928</v>
      </c>
    </row>
    <row r="100" s="1" customFormat="1" hidden="1" spans="1:9">
      <c r="A100" s="4">
        <v>99</v>
      </c>
      <c r="B100" s="5" t="s">
        <v>1064</v>
      </c>
      <c r="C100" s="5" t="s">
        <v>1065</v>
      </c>
      <c r="D100" s="6" t="s">
        <v>770</v>
      </c>
      <c r="E100" s="5" t="s">
        <v>101</v>
      </c>
      <c r="F100" s="5" t="s">
        <v>14</v>
      </c>
      <c r="G100" s="7" t="s">
        <v>15</v>
      </c>
      <c r="H100" s="1" t="str">
        <f>VLOOKUP(C100,[1]Sheet2!$A$2:$D$728,4,FALSE)</f>
        <v>冯世刊</v>
      </c>
      <c r="I100" s="1" t="s">
        <v>928</v>
      </c>
    </row>
    <row r="101" s="1" customFormat="1" hidden="1" spans="1:8">
      <c r="A101" s="4">
        <v>100</v>
      </c>
      <c r="B101" s="5" t="s">
        <v>1066</v>
      </c>
      <c r="C101" s="5" t="s">
        <v>1067</v>
      </c>
      <c r="D101" s="6" t="s">
        <v>770</v>
      </c>
      <c r="E101" s="5" t="s">
        <v>101</v>
      </c>
      <c r="F101" s="5" t="s">
        <v>14</v>
      </c>
      <c r="G101" s="7" t="s">
        <v>22</v>
      </c>
      <c r="H101" s="1" t="e">
        <f>VLOOKUP(C101,[1]Sheet2!$A$2:$D$728,4,FALSE)</f>
        <v>#N/A</v>
      </c>
    </row>
    <row r="102" s="1" customFormat="1" hidden="1" spans="1:9">
      <c r="A102" s="4">
        <v>101</v>
      </c>
      <c r="B102" s="5" t="s">
        <v>1068</v>
      </c>
      <c r="C102" s="5" t="s">
        <v>1069</v>
      </c>
      <c r="D102" s="6" t="s">
        <v>770</v>
      </c>
      <c r="E102" s="5" t="s">
        <v>101</v>
      </c>
      <c r="F102" s="5" t="s">
        <v>14</v>
      </c>
      <c r="G102" s="7" t="s">
        <v>22</v>
      </c>
      <c r="H102" s="1" t="str">
        <f>VLOOKUP(C102,[1]Sheet2!$A$2:$D$728,4,FALSE)</f>
        <v>王可心</v>
      </c>
      <c r="I102" s="1" t="s">
        <v>928</v>
      </c>
    </row>
    <row r="103" s="1" customFormat="1" hidden="1" spans="1:9">
      <c r="A103" s="4">
        <v>102</v>
      </c>
      <c r="B103" s="5" t="s">
        <v>1070</v>
      </c>
      <c r="C103" s="5" t="s">
        <v>1071</v>
      </c>
      <c r="D103" s="6" t="s">
        <v>770</v>
      </c>
      <c r="E103" s="5" t="s">
        <v>101</v>
      </c>
      <c r="F103" s="5" t="s">
        <v>14</v>
      </c>
      <c r="G103" s="7" t="s">
        <v>22</v>
      </c>
      <c r="H103" s="1" t="str">
        <f>VLOOKUP(C103,[1]Sheet2!$A$2:$D$728,4,FALSE)</f>
        <v>周诗浓</v>
      </c>
      <c r="I103" s="1" t="s">
        <v>928</v>
      </c>
    </row>
    <row r="104" s="1" customFormat="1" hidden="1" spans="1:9">
      <c r="A104" s="4">
        <v>103</v>
      </c>
      <c r="B104" s="5" t="s">
        <v>1072</v>
      </c>
      <c r="C104" s="5" t="s">
        <v>1073</v>
      </c>
      <c r="D104" s="6" t="s">
        <v>770</v>
      </c>
      <c r="E104" s="5" t="s">
        <v>101</v>
      </c>
      <c r="F104" s="5" t="s">
        <v>14</v>
      </c>
      <c r="G104" s="7" t="s">
        <v>22</v>
      </c>
      <c r="H104" s="1" t="str">
        <f>VLOOKUP(C104,[1]Sheet2!$A$2:$D$728,4,FALSE)</f>
        <v>曹荣丽</v>
      </c>
      <c r="I104" s="1" t="s">
        <v>928</v>
      </c>
    </row>
    <row r="105" s="1" customFormat="1" hidden="1" spans="1:9">
      <c r="A105" s="4">
        <v>104</v>
      </c>
      <c r="B105" s="5" t="s">
        <v>1074</v>
      </c>
      <c r="C105" s="5" t="s">
        <v>1075</v>
      </c>
      <c r="D105" s="6" t="s">
        <v>770</v>
      </c>
      <c r="E105" s="5" t="s">
        <v>101</v>
      </c>
      <c r="F105" s="5" t="s">
        <v>14</v>
      </c>
      <c r="G105" s="7" t="s">
        <v>22</v>
      </c>
      <c r="H105" s="1" t="str">
        <f>VLOOKUP(C105,[1]Sheet2!$A$2:$D$728,4,FALSE)</f>
        <v>马丹</v>
      </c>
      <c r="I105" s="1" t="s">
        <v>928</v>
      </c>
    </row>
    <row r="106" s="1" customFormat="1" hidden="1" spans="1:9">
      <c r="A106" s="4">
        <v>105</v>
      </c>
      <c r="B106" s="5" t="s">
        <v>1076</v>
      </c>
      <c r="C106" s="5" t="s">
        <v>1077</v>
      </c>
      <c r="D106" s="6" t="s">
        <v>770</v>
      </c>
      <c r="E106" s="5" t="s">
        <v>101</v>
      </c>
      <c r="F106" s="5" t="s">
        <v>14</v>
      </c>
      <c r="G106" s="7" t="s">
        <v>22</v>
      </c>
      <c r="H106" s="1" t="str">
        <f>VLOOKUP(C106,[1]Sheet2!$A$2:$D$728,4,FALSE)</f>
        <v>刘爽</v>
      </c>
      <c r="I106" s="1" t="s">
        <v>928</v>
      </c>
    </row>
    <row r="107" s="1" customFormat="1" hidden="1" spans="1:9">
      <c r="A107" s="4">
        <v>106</v>
      </c>
      <c r="B107" s="5" t="s">
        <v>1078</v>
      </c>
      <c r="C107" s="5" t="s">
        <v>1079</v>
      </c>
      <c r="D107" s="6" t="s">
        <v>770</v>
      </c>
      <c r="E107" s="5" t="s">
        <v>101</v>
      </c>
      <c r="F107" s="5" t="s">
        <v>14</v>
      </c>
      <c r="G107" s="7" t="s">
        <v>22</v>
      </c>
      <c r="H107" s="1" t="str">
        <f>VLOOKUP(C107,[1]Sheet2!$A$2:$D$728,4,FALSE)</f>
        <v>林海</v>
      </c>
      <c r="I107" s="1" t="s">
        <v>928</v>
      </c>
    </row>
    <row r="108" s="1" customFormat="1" hidden="1" spans="1:9">
      <c r="A108" s="4">
        <v>107</v>
      </c>
      <c r="B108" s="5" t="s">
        <v>1080</v>
      </c>
      <c r="C108" s="5" t="s">
        <v>1081</v>
      </c>
      <c r="D108" s="6" t="s">
        <v>770</v>
      </c>
      <c r="E108" s="5" t="s">
        <v>130</v>
      </c>
      <c r="F108" s="5" t="s">
        <v>14</v>
      </c>
      <c r="G108" s="7" t="s">
        <v>22</v>
      </c>
      <c r="H108" s="1" t="str">
        <f>VLOOKUP(C108,[1]Sheet2!$A$2:$D$728,4,FALSE)</f>
        <v>罗海凤</v>
      </c>
      <c r="I108" s="1" t="s">
        <v>928</v>
      </c>
    </row>
    <row r="109" s="1" customFormat="1" hidden="1" spans="1:9">
      <c r="A109" s="4">
        <v>108</v>
      </c>
      <c r="B109" s="5" t="s">
        <v>1082</v>
      </c>
      <c r="C109" s="5" t="s">
        <v>1083</v>
      </c>
      <c r="D109" s="6" t="s">
        <v>770</v>
      </c>
      <c r="E109" s="5" t="s">
        <v>130</v>
      </c>
      <c r="F109" s="5" t="s">
        <v>14</v>
      </c>
      <c r="G109" s="7" t="s">
        <v>22</v>
      </c>
      <c r="H109" s="1" t="str">
        <f>VLOOKUP(C109,[1]Sheet2!$A$2:$D$728,4,FALSE)</f>
        <v>赵英博</v>
      </c>
      <c r="I109" s="1" t="s">
        <v>928</v>
      </c>
    </row>
    <row r="110" s="1" customFormat="1" hidden="1" spans="1:9">
      <c r="A110" s="4">
        <v>109</v>
      </c>
      <c r="B110" s="5" t="s">
        <v>1084</v>
      </c>
      <c r="C110" s="5" t="s">
        <v>1085</v>
      </c>
      <c r="D110" s="6" t="s">
        <v>770</v>
      </c>
      <c r="E110" s="5" t="s">
        <v>130</v>
      </c>
      <c r="F110" s="5" t="s">
        <v>14</v>
      </c>
      <c r="G110" s="7" t="s">
        <v>22</v>
      </c>
      <c r="H110" s="1" t="str">
        <f>VLOOKUP(C110,[1]Sheet2!$A$2:$D$728,4,FALSE)</f>
        <v>张雪</v>
      </c>
      <c r="I110" s="1" t="s">
        <v>928</v>
      </c>
    </row>
    <row r="111" s="1" customFormat="1" hidden="1" spans="1:9">
      <c r="A111" s="4">
        <v>110</v>
      </c>
      <c r="B111" s="5" t="s">
        <v>1086</v>
      </c>
      <c r="C111" s="5" t="s">
        <v>1087</v>
      </c>
      <c r="D111" s="6" t="s">
        <v>770</v>
      </c>
      <c r="E111" s="5" t="s">
        <v>130</v>
      </c>
      <c r="F111" s="5" t="s">
        <v>14</v>
      </c>
      <c r="G111" s="7" t="s">
        <v>22</v>
      </c>
      <c r="H111" s="1" t="str">
        <f>VLOOKUP(C111,[1]Sheet2!$A$2:$D$728,4,FALSE)</f>
        <v>丰志加</v>
      </c>
      <c r="I111" s="1" t="s">
        <v>928</v>
      </c>
    </row>
    <row r="112" s="1" customFormat="1" hidden="1" spans="1:9">
      <c r="A112" s="4">
        <v>111</v>
      </c>
      <c r="B112" s="5" t="s">
        <v>1088</v>
      </c>
      <c r="C112" s="5" t="s">
        <v>1089</v>
      </c>
      <c r="D112" s="6" t="s">
        <v>770</v>
      </c>
      <c r="E112" s="5" t="s">
        <v>130</v>
      </c>
      <c r="F112" s="5" t="s">
        <v>14</v>
      </c>
      <c r="G112" s="7" t="s">
        <v>22</v>
      </c>
      <c r="H112" s="1" t="str">
        <f>VLOOKUP(C112,[1]Sheet2!$A$2:$D$728,4,FALSE)</f>
        <v>杨宏瑞</v>
      </c>
      <c r="I112" s="1" t="s">
        <v>928</v>
      </c>
    </row>
    <row r="113" s="1" customFormat="1" hidden="1" spans="1:9">
      <c r="A113" s="4">
        <v>112</v>
      </c>
      <c r="B113" s="5" t="s">
        <v>1090</v>
      </c>
      <c r="C113" s="5" t="s">
        <v>1091</v>
      </c>
      <c r="D113" s="6" t="s">
        <v>770</v>
      </c>
      <c r="E113" s="5" t="s">
        <v>130</v>
      </c>
      <c r="F113" s="5" t="s">
        <v>14</v>
      </c>
      <c r="G113" s="7" t="s">
        <v>22</v>
      </c>
      <c r="H113" s="1" t="str">
        <f>VLOOKUP(C113,[1]Sheet2!$A$2:$D$728,4,FALSE)</f>
        <v>谢庆嫒</v>
      </c>
      <c r="I113" s="1" t="s">
        <v>928</v>
      </c>
    </row>
    <row r="114" s="1" customFormat="1" hidden="1" spans="1:9">
      <c r="A114" s="4">
        <v>113</v>
      </c>
      <c r="B114" s="5" t="s">
        <v>1092</v>
      </c>
      <c r="C114" s="5" t="s">
        <v>1093</v>
      </c>
      <c r="D114" s="6" t="s">
        <v>770</v>
      </c>
      <c r="E114" s="5" t="s">
        <v>130</v>
      </c>
      <c r="F114" s="5" t="s">
        <v>14</v>
      </c>
      <c r="G114" s="7" t="s">
        <v>22</v>
      </c>
      <c r="H114" s="1" t="str">
        <f>VLOOKUP(C114,[1]Sheet2!$A$2:$D$728,4,FALSE)</f>
        <v>许诗萌</v>
      </c>
      <c r="I114" s="1" t="s">
        <v>928</v>
      </c>
    </row>
    <row r="115" s="1" customFormat="1" hidden="1" spans="1:9">
      <c r="A115" s="4">
        <v>114</v>
      </c>
      <c r="B115" s="5" t="s">
        <v>1094</v>
      </c>
      <c r="C115" s="5" t="s">
        <v>1095</v>
      </c>
      <c r="D115" s="6" t="s">
        <v>770</v>
      </c>
      <c r="E115" s="5" t="s">
        <v>130</v>
      </c>
      <c r="F115" s="5" t="s">
        <v>14</v>
      </c>
      <c r="G115" s="7" t="s">
        <v>22</v>
      </c>
      <c r="H115" s="1" t="str">
        <f>VLOOKUP(C115,[1]Sheet2!$A$2:$D$728,4,FALSE)</f>
        <v>陈伟</v>
      </c>
      <c r="I115" s="1" t="s">
        <v>928</v>
      </c>
    </row>
    <row r="116" s="1" customFormat="1" hidden="1" spans="1:9">
      <c r="A116" s="4">
        <v>115</v>
      </c>
      <c r="B116" s="5" t="s">
        <v>1096</v>
      </c>
      <c r="C116" s="5" t="s">
        <v>1097</v>
      </c>
      <c r="D116" s="6" t="s">
        <v>770</v>
      </c>
      <c r="E116" s="5" t="s">
        <v>130</v>
      </c>
      <c r="F116" s="5" t="s">
        <v>14</v>
      </c>
      <c r="G116" s="7" t="s">
        <v>22</v>
      </c>
      <c r="H116" s="1" t="str">
        <f>VLOOKUP(C116,[1]Sheet2!$A$2:$D$728,4,FALSE)</f>
        <v>马天浩</v>
      </c>
      <c r="I116" s="1" t="s">
        <v>928</v>
      </c>
    </row>
    <row r="117" s="1" customFormat="1" hidden="1" spans="1:9">
      <c r="A117" s="4">
        <v>116</v>
      </c>
      <c r="B117" s="5" t="s">
        <v>1098</v>
      </c>
      <c r="C117" s="5" t="s">
        <v>1099</v>
      </c>
      <c r="D117" s="6" t="s">
        <v>770</v>
      </c>
      <c r="E117" s="5" t="s">
        <v>130</v>
      </c>
      <c r="F117" s="5" t="s">
        <v>14</v>
      </c>
      <c r="G117" s="7" t="s">
        <v>22</v>
      </c>
      <c r="H117" s="1" t="str">
        <f>VLOOKUP(C117,[1]Sheet2!$A$2:$D$728,4,FALSE)</f>
        <v>王泽权</v>
      </c>
      <c r="I117" s="1" t="s">
        <v>928</v>
      </c>
    </row>
    <row r="118" s="1" customFormat="1" hidden="1" spans="1:8">
      <c r="A118" s="4">
        <v>117</v>
      </c>
      <c r="B118" s="5" t="s">
        <v>1100</v>
      </c>
      <c r="C118" s="5" t="s">
        <v>1101</v>
      </c>
      <c r="D118" s="6" t="s">
        <v>770</v>
      </c>
      <c r="E118" s="5" t="s">
        <v>130</v>
      </c>
      <c r="F118" s="5" t="s">
        <v>14</v>
      </c>
      <c r="G118" s="7" t="s">
        <v>22</v>
      </c>
      <c r="H118" s="1" t="e">
        <f>VLOOKUP(C118,[1]Sheet2!$A$2:$D$728,4,FALSE)</f>
        <v>#N/A</v>
      </c>
    </row>
    <row r="119" s="1" customFormat="1" hidden="1" spans="1:9">
      <c r="A119" s="4">
        <v>118</v>
      </c>
      <c r="B119" s="5" t="s">
        <v>1102</v>
      </c>
      <c r="C119" s="5" t="s">
        <v>1103</v>
      </c>
      <c r="D119" s="6" t="s">
        <v>770</v>
      </c>
      <c r="E119" s="5" t="s">
        <v>130</v>
      </c>
      <c r="F119" s="5" t="s">
        <v>14</v>
      </c>
      <c r="G119" s="7" t="s">
        <v>22</v>
      </c>
      <c r="H119" s="1" t="str">
        <f>VLOOKUP(C119,[1]Sheet2!$A$2:$D$728,4,FALSE)</f>
        <v>苏厚雨</v>
      </c>
      <c r="I119" s="1" t="s">
        <v>928</v>
      </c>
    </row>
    <row r="120" s="1" customFormat="1" hidden="1" spans="1:8">
      <c r="A120" s="4">
        <v>119</v>
      </c>
      <c r="B120" s="5" t="s">
        <v>1104</v>
      </c>
      <c r="C120" s="5" t="s">
        <v>1105</v>
      </c>
      <c r="D120" s="6" t="s">
        <v>770</v>
      </c>
      <c r="E120" s="5" t="s">
        <v>130</v>
      </c>
      <c r="F120" s="5" t="s">
        <v>14</v>
      </c>
      <c r="G120" s="7" t="s">
        <v>22</v>
      </c>
      <c r="H120" s="1" t="e">
        <f>VLOOKUP(C120,[1]Sheet2!$A$2:$D$728,4,FALSE)</f>
        <v>#N/A</v>
      </c>
    </row>
    <row r="121" s="1" customFormat="1" hidden="1" spans="1:9">
      <c r="A121" s="4">
        <v>120</v>
      </c>
      <c r="B121" s="5" t="s">
        <v>1106</v>
      </c>
      <c r="C121" s="5" t="s">
        <v>1107</v>
      </c>
      <c r="D121" s="6" t="s">
        <v>770</v>
      </c>
      <c r="E121" s="5" t="s">
        <v>130</v>
      </c>
      <c r="F121" s="5" t="s">
        <v>14</v>
      </c>
      <c r="G121" s="7" t="s">
        <v>22</v>
      </c>
      <c r="H121" s="1" t="str">
        <f>VLOOKUP(C121,[1]Sheet2!$A$2:$D$728,4,FALSE)</f>
        <v>韩其运</v>
      </c>
      <c r="I121" s="1" t="s">
        <v>928</v>
      </c>
    </row>
    <row r="122" s="1" customFormat="1" hidden="1" spans="1:9">
      <c r="A122" s="4">
        <v>121</v>
      </c>
      <c r="B122" s="5" t="s">
        <v>1108</v>
      </c>
      <c r="C122" s="5" t="s">
        <v>1109</v>
      </c>
      <c r="D122" s="6" t="s">
        <v>770</v>
      </c>
      <c r="E122" s="5" t="s">
        <v>130</v>
      </c>
      <c r="F122" s="5" t="s">
        <v>14</v>
      </c>
      <c r="G122" s="7" t="s">
        <v>22</v>
      </c>
      <c r="H122" s="1" t="str">
        <f>VLOOKUP(C122,[1]Sheet2!$A$2:$D$728,4,FALSE)</f>
        <v>侯跃</v>
      </c>
      <c r="I122" s="1" t="s">
        <v>928</v>
      </c>
    </row>
    <row r="123" s="1" customFormat="1" hidden="1" spans="1:8">
      <c r="A123" s="4">
        <v>122</v>
      </c>
      <c r="B123" s="5" t="s">
        <v>1110</v>
      </c>
      <c r="C123" s="5" t="s">
        <v>1111</v>
      </c>
      <c r="D123" s="6" t="s">
        <v>770</v>
      </c>
      <c r="E123" s="5" t="s">
        <v>130</v>
      </c>
      <c r="F123" s="5" t="s">
        <v>14</v>
      </c>
      <c r="G123" s="7" t="s">
        <v>22</v>
      </c>
      <c r="H123" s="1" t="e">
        <f>VLOOKUP(C123,[1]Sheet2!$A$2:$D$728,4,FALSE)</f>
        <v>#N/A</v>
      </c>
    </row>
    <row r="124" s="1" customFormat="1" hidden="1" spans="1:8">
      <c r="A124" s="4">
        <v>123</v>
      </c>
      <c r="B124" s="5" t="s">
        <v>1112</v>
      </c>
      <c r="C124" s="5" t="s">
        <v>1113</v>
      </c>
      <c r="D124" s="6" t="s">
        <v>770</v>
      </c>
      <c r="E124" s="5" t="s">
        <v>130</v>
      </c>
      <c r="F124" s="5" t="s">
        <v>14</v>
      </c>
      <c r="G124" s="7" t="s">
        <v>22</v>
      </c>
      <c r="H124" s="1" t="e">
        <f>VLOOKUP(C124,[1]Sheet2!$A$2:$D$728,4,FALSE)</f>
        <v>#N/A</v>
      </c>
    </row>
    <row r="125" s="1" customFormat="1" hidden="1" spans="1:9">
      <c r="A125" s="4">
        <v>124</v>
      </c>
      <c r="B125" s="5" t="s">
        <v>1114</v>
      </c>
      <c r="C125" s="5" t="s">
        <v>1115</v>
      </c>
      <c r="D125" s="6" t="s">
        <v>770</v>
      </c>
      <c r="E125" s="5" t="s">
        <v>130</v>
      </c>
      <c r="F125" s="5" t="s">
        <v>14</v>
      </c>
      <c r="G125" s="7" t="s">
        <v>22</v>
      </c>
      <c r="H125" s="1" t="str">
        <f>VLOOKUP(C125,[1]Sheet2!$A$2:$D$728,4,FALSE)</f>
        <v>孙茜雯</v>
      </c>
      <c r="I125" s="1" t="s">
        <v>928</v>
      </c>
    </row>
    <row r="126" s="1" customFormat="1" hidden="1" spans="1:8">
      <c r="A126" s="4">
        <v>125</v>
      </c>
      <c r="B126" s="5" t="s">
        <v>1116</v>
      </c>
      <c r="C126" s="5" t="s">
        <v>1117</v>
      </c>
      <c r="D126" s="6" t="s">
        <v>770</v>
      </c>
      <c r="E126" s="5" t="s">
        <v>130</v>
      </c>
      <c r="F126" s="5" t="s">
        <v>14</v>
      </c>
      <c r="G126" s="7" t="s">
        <v>22</v>
      </c>
      <c r="H126" s="1" t="e">
        <f>VLOOKUP(C126,[1]Sheet2!$A$2:$D$728,4,FALSE)</f>
        <v>#N/A</v>
      </c>
    </row>
    <row r="127" s="1" customFormat="1" hidden="1" spans="1:8">
      <c r="A127" s="4">
        <v>126</v>
      </c>
      <c r="B127" s="5" t="s">
        <v>1118</v>
      </c>
      <c r="C127" s="5" t="s">
        <v>1119</v>
      </c>
      <c r="D127" s="6" t="s">
        <v>770</v>
      </c>
      <c r="E127" s="5" t="s">
        <v>130</v>
      </c>
      <c r="F127" s="5" t="s">
        <v>14</v>
      </c>
      <c r="G127" s="7" t="s">
        <v>22</v>
      </c>
      <c r="H127" s="1" t="e">
        <f>VLOOKUP(C127,[1]Sheet2!$A$2:$D$728,4,FALSE)</f>
        <v>#N/A</v>
      </c>
    </row>
    <row r="128" s="1" customFormat="1" hidden="1" spans="1:9">
      <c r="A128" s="4">
        <v>127</v>
      </c>
      <c r="B128" s="5" t="s">
        <v>1120</v>
      </c>
      <c r="C128" s="5" t="s">
        <v>1121</v>
      </c>
      <c r="D128" s="6" t="s">
        <v>770</v>
      </c>
      <c r="E128" s="5" t="s">
        <v>130</v>
      </c>
      <c r="F128" s="5" t="s">
        <v>14</v>
      </c>
      <c r="G128" s="7" t="s">
        <v>22</v>
      </c>
      <c r="H128" s="1" t="str">
        <f>VLOOKUP(C128,[1]Sheet2!$A$2:$D$728,4,FALSE)</f>
        <v>齐岩</v>
      </c>
      <c r="I128" s="1" t="s">
        <v>928</v>
      </c>
    </row>
    <row r="129" s="1" customFormat="1" hidden="1" spans="1:9">
      <c r="A129" s="4">
        <v>128</v>
      </c>
      <c r="B129" s="5" t="s">
        <v>1122</v>
      </c>
      <c r="C129" s="5" t="s">
        <v>1123</v>
      </c>
      <c r="D129" s="6" t="s">
        <v>770</v>
      </c>
      <c r="E129" s="5" t="s">
        <v>130</v>
      </c>
      <c r="F129" s="5" t="s">
        <v>14</v>
      </c>
      <c r="G129" s="7" t="s">
        <v>22</v>
      </c>
      <c r="H129" s="1" t="str">
        <f>VLOOKUP(C129,[1]Sheet2!$A$2:$D$728,4,FALSE)</f>
        <v>范泓成</v>
      </c>
      <c r="I129" s="1" t="s">
        <v>928</v>
      </c>
    </row>
    <row r="130" s="1" customFormat="1" hidden="1" spans="1:9">
      <c r="A130" s="4">
        <v>129</v>
      </c>
      <c r="B130" s="5" t="s">
        <v>1124</v>
      </c>
      <c r="C130" s="5" t="s">
        <v>1125</v>
      </c>
      <c r="D130" s="6" t="s">
        <v>770</v>
      </c>
      <c r="E130" s="5" t="s">
        <v>130</v>
      </c>
      <c r="F130" s="5" t="s">
        <v>14</v>
      </c>
      <c r="G130" s="7" t="s">
        <v>22</v>
      </c>
      <c r="H130" s="1" t="str">
        <f>VLOOKUP(C130,[1]Sheet2!$A$2:$D$728,4,FALSE)</f>
        <v>张信者</v>
      </c>
      <c r="I130" s="1" t="s">
        <v>928</v>
      </c>
    </row>
    <row r="131" s="1" customFormat="1" hidden="1" spans="1:8">
      <c r="A131" s="4">
        <v>130</v>
      </c>
      <c r="B131" s="5" t="s">
        <v>1126</v>
      </c>
      <c r="C131" s="5" t="s">
        <v>1127</v>
      </c>
      <c r="D131" s="6" t="s">
        <v>770</v>
      </c>
      <c r="E131" s="5" t="s">
        <v>167</v>
      </c>
      <c r="F131" s="5" t="s">
        <v>14</v>
      </c>
      <c r="G131" s="7" t="s">
        <v>15</v>
      </c>
      <c r="H131" s="1" t="e">
        <f>VLOOKUP(C131,[1]Sheet2!$A$2:$D$728,4,FALSE)</f>
        <v>#N/A</v>
      </c>
    </row>
    <row r="132" s="1" customFormat="1" hidden="1" spans="1:9">
      <c r="A132" s="4">
        <v>131</v>
      </c>
      <c r="B132" s="5" t="s">
        <v>1128</v>
      </c>
      <c r="C132" s="5" t="s">
        <v>1129</v>
      </c>
      <c r="D132" s="6" t="s">
        <v>770</v>
      </c>
      <c r="E132" s="5" t="s">
        <v>167</v>
      </c>
      <c r="F132" s="5" t="s">
        <v>14</v>
      </c>
      <c r="G132" s="7" t="s">
        <v>15</v>
      </c>
      <c r="H132" s="1" t="str">
        <f>VLOOKUP(C132,[1]Sheet2!$A$2:$D$728,4,FALSE)</f>
        <v>颜慧灵</v>
      </c>
      <c r="I132" s="1" t="s">
        <v>928</v>
      </c>
    </row>
    <row r="133" s="1" customFormat="1" hidden="1" spans="1:9">
      <c r="A133" s="4">
        <v>132</v>
      </c>
      <c r="B133" s="5" t="s">
        <v>1130</v>
      </c>
      <c r="C133" s="5" t="s">
        <v>1131</v>
      </c>
      <c r="D133" s="6" t="s">
        <v>770</v>
      </c>
      <c r="E133" s="5" t="s">
        <v>167</v>
      </c>
      <c r="F133" s="5" t="s">
        <v>14</v>
      </c>
      <c r="G133" s="7" t="s">
        <v>15</v>
      </c>
      <c r="H133" s="1" t="str">
        <f>VLOOKUP(C133,[1]Sheet2!$A$2:$D$728,4,FALSE)</f>
        <v>林秋娜</v>
      </c>
      <c r="I133" s="1" t="s">
        <v>928</v>
      </c>
    </row>
    <row r="134" s="1" customFormat="1" hidden="1" spans="1:9">
      <c r="A134" s="4">
        <v>133</v>
      </c>
      <c r="B134" s="5" t="s">
        <v>1132</v>
      </c>
      <c r="C134" s="5" t="s">
        <v>1133</v>
      </c>
      <c r="D134" s="6" t="s">
        <v>770</v>
      </c>
      <c r="E134" s="5" t="s">
        <v>167</v>
      </c>
      <c r="F134" s="5" t="s">
        <v>14</v>
      </c>
      <c r="G134" s="7" t="s">
        <v>15</v>
      </c>
      <c r="H134" s="1" t="str">
        <f>VLOOKUP(C134,[1]Sheet2!$A$2:$D$728,4,FALSE)</f>
        <v>陈泽</v>
      </c>
      <c r="I134" s="1" t="s">
        <v>928</v>
      </c>
    </row>
    <row r="135" s="1" customFormat="1" hidden="1" spans="1:9">
      <c r="A135" s="4">
        <v>134</v>
      </c>
      <c r="B135" s="5" t="s">
        <v>1134</v>
      </c>
      <c r="C135" s="5" t="s">
        <v>1135</v>
      </c>
      <c r="D135" s="6" t="s">
        <v>770</v>
      </c>
      <c r="E135" s="5" t="s">
        <v>167</v>
      </c>
      <c r="F135" s="5" t="s">
        <v>14</v>
      </c>
      <c r="G135" s="7" t="s">
        <v>15</v>
      </c>
      <c r="H135" s="1" t="str">
        <f>VLOOKUP(C135,[1]Sheet2!$A$2:$D$728,4,FALSE)</f>
        <v>冯丽珍</v>
      </c>
      <c r="I135" s="1" t="s">
        <v>928</v>
      </c>
    </row>
    <row r="136" s="1" customFormat="1" hidden="1" spans="1:9">
      <c r="A136" s="4">
        <v>135</v>
      </c>
      <c r="B136" s="5" t="s">
        <v>1136</v>
      </c>
      <c r="C136" s="5" t="s">
        <v>1137</v>
      </c>
      <c r="D136" s="6" t="s">
        <v>770</v>
      </c>
      <c r="E136" s="5" t="s">
        <v>167</v>
      </c>
      <c r="F136" s="5" t="s">
        <v>14</v>
      </c>
      <c r="G136" s="7" t="s">
        <v>15</v>
      </c>
      <c r="H136" s="1" t="str">
        <f>VLOOKUP(C136,[1]Sheet2!$A$2:$D$728,4,FALSE)</f>
        <v>韦丁月</v>
      </c>
      <c r="I136" s="1" t="s">
        <v>928</v>
      </c>
    </row>
    <row r="137" s="1" customFormat="1" hidden="1" spans="1:9">
      <c r="A137" s="4">
        <v>136</v>
      </c>
      <c r="B137" s="5" t="s">
        <v>1138</v>
      </c>
      <c r="C137" s="5" t="s">
        <v>1139</v>
      </c>
      <c r="D137" s="6" t="s">
        <v>770</v>
      </c>
      <c r="E137" s="5" t="s">
        <v>167</v>
      </c>
      <c r="F137" s="5" t="s">
        <v>14</v>
      </c>
      <c r="G137" s="7" t="s">
        <v>15</v>
      </c>
      <c r="H137" s="1" t="str">
        <f>VLOOKUP(C137,[1]Sheet2!$A$2:$D$728,4,FALSE)</f>
        <v>李必敏</v>
      </c>
      <c r="I137" s="1" t="s">
        <v>928</v>
      </c>
    </row>
    <row r="138" s="1" customFormat="1" hidden="1" spans="1:8">
      <c r="A138" s="4">
        <v>137</v>
      </c>
      <c r="B138" s="5" t="s">
        <v>1140</v>
      </c>
      <c r="C138" s="5" t="s">
        <v>1141</v>
      </c>
      <c r="D138" s="6" t="s">
        <v>770</v>
      </c>
      <c r="E138" s="5" t="s">
        <v>167</v>
      </c>
      <c r="F138" s="5" t="s">
        <v>14</v>
      </c>
      <c r="G138" s="7" t="s">
        <v>15</v>
      </c>
      <c r="H138" s="1" t="e">
        <f>VLOOKUP(C138,[1]Sheet2!$A$2:$D$728,4,FALSE)</f>
        <v>#N/A</v>
      </c>
    </row>
    <row r="139" s="1" customFormat="1" hidden="1" spans="1:9">
      <c r="A139" s="4">
        <v>138</v>
      </c>
      <c r="B139" s="5" t="s">
        <v>1142</v>
      </c>
      <c r="C139" s="5" t="s">
        <v>1143</v>
      </c>
      <c r="D139" s="6" t="s">
        <v>770</v>
      </c>
      <c r="E139" s="5" t="s">
        <v>167</v>
      </c>
      <c r="F139" s="5" t="s">
        <v>14</v>
      </c>
      <c r="G139" s="7" t="s">
        <v>15</v>
      </c>
      <c r="H139" s="1" t="str">
        <f>VLOOKUP(C139,[1]Sheet2!$A$2:$D$728,4,FALSE)</f>
        <v>王乙茹</v>
      </c>
      <c r="I139" s="1" t="s">
        <v>928</v>
      </c>
    </row>
    <row r="140" s="1" customFormat="1" hidden="1" spans="1:9">
      <c r="A140" s="4">
        <v>139</v>
      </c>
      <c r="B140" s="5" t="s">
        <v>1144</v>
      </c>
      <c r="C140" s="5" t="s">
        <v>1145</v>
      </c>
      <c r="D140" s="6" t="s">
        <v>770</v>
      </c>
      <c r="E140" s="5" t="s">
        <v>167</v>
      </c>
      <c r="F140" s="5" t="s">
        <v>14</v>
      </c>
      <c r="G140" s="7" t="s">
        <v>15</v>
      </c>
      <c r="H140" s="1" t="str">
        <f>VLOOKUP(C140,[1]Sheet2!$A$2:$D$728,4,FALSE)</f>
        <v>蔡堂英</v>
      </c>
      <c r="I140" s="1" t="s">
        <v>928</v>
      </c>
    </row>
    <row r="141" s="1" customFormat="1" hidden="1" spans="1:9">
      <c r="A141" s="4">
        <v>140</v>
      </c>
      <c r="B141" s="5" t="s">
        <v>1146</v>
      </c>
      <c r="C141" s="5" t="s">
        <v>1147</v>
      </c>
      <c r="D141" s="6" t="s">
        <v>770</v>
      </c>
      <c r="E141" s="5" t="s">
        <v>167</v>
      </c>
      <c r="F141" s="5" t="s">
        <v>14</v>
      </c>
      <c r="G141" s="7" t="s">
        <v>15</v>
      </c>
      <c r="H141" s="1" t="str">
        <f>VLOOKUP(C141,[1]Sheet2!$A$2:$D$728,4,FALSE)</f>
        <v>刘潇</v>
      </c>
      <c r="I141" s="1" t="s">
        <v>928</v>
      </c>
    </row>
    <row r="142" s="1" customFormat="1" hidden="1" spans="1:9">
      <c r="A142" s="4">
        <v>141</v>
      </c>
      <c r="B142" s="5" t="s">
        <v>1148</v>
      </c>
      <c r="C142" s="5" t="s">
        <v>1149</v>
      </c>
      <c r="D142" s="6" t="s">
        <v>770</v>
      </c>
      <c r="E142" s="5" t="s">
        <v>167</v>
      </c>
      <c r="F142" s="5" t="s">
        <v>14</v>
      </c>
      <c r="G142" s="7" t="s">
        <v>15</v>
      </c>
      <c r="H142" s="1" t="str">
        <f>VLOOKUP(C142,[1]Sheet2!$A$2:$D$728,4,FALSE)</f>
        <v>符花女</v>
      </c>
      <c r="I142" s="1" t="s">
        <v>928</v>
      </c>
    </row>
    <row r="143" s="1" customFormat="1" hidden="1" spans="1:9">
      <c r="A143" s="4">
        <v>142</v>
      </c>
      <c r="B143" s="5" t="s">
        <v>1150</v>
      </c>
      <c r="C143" s="5" t="s">
        <v>1151</v>
      </c>
      <c r="D143" s="6" t="s">
        <v>770</v>
      </c>
      <c r="E143" s="5" t="s">
        <v>186</v>
      </c>
      <c r="F143" s="5" t="s">
        <v>14</v>
      </c>
      <c r="G143" s="7" t="s">
        <v>15</v>
      </c>
      <c r="H143" s="1" t="str">
        <f>VLOOKUP(C143,[1]Sheet2!$A$2:$D$728,4,FALSE)</f>
        <v>孙洪强</v>
      </c>
      <c r="I143" s="1" t="s">
        <v>928</v>
      </c>
    </row>
    <row r="144" s="1" customFormat="1" hidden="1" spans="1:9">
      <c r="A144" s="4">
        <v>143</v>
      </c>
      <c r="B144" s="5" t="s">
        <v>1152</v>
      </c>
      <c r="C144" s="5" t="s">
        <v>1153</v>
      </c>
      <c r="D144" s="6" t="s">
        <v>770</v>
      </c>
      <c r="E144" s="5" t="s">
        <v>186</v>
      </c>
      <c r="F144" s="5" t="s">
        <v>14</v>
      </c>
      <c r="G144" s="7" t="s">
        <v>15</v>
      </c>
      <c r="H144" s="1" t="str">
        <f>VLOOKUP(C144,[1]Sheet2!$A$2:$D$728,4,FALSE)</f>
        <v>庄慧</v>
      </c>
      <c r="I144" s="1" t="s">
        <v>928</v>
      </c>
    </row>
    <row r="145" s="1" customFormat="1" hidden="1" spans="1:9">
      <c r="A145" s="4">
        <v>144</v>
      </c>
      <c r="B145" s="5" t="s">
        <v>1154</v>
      </c>
      <c r="C145" s="5" t="s">
        <v>1155</v>
      </c>
      <c r="D145" s="6" t="s">
        <v>770</v>
      </c>
      <c r="E145" s="5" t="s">
        <v>186</v>
      </c>
      <c r="F145" s="5" t="s">
        <v>14</v>
      </c>
      <c r="G145" s="7" t="s">
        <v>15</v>
      </c>
      <c r="H145" s="1" t="str">
        <f>VLOOKUP(C145,[1]Sheet2!$A$2:$D$728,4,FALSE)</f>
        <v>刘富伟</v>
      </c>
      <c r="I145" s="1" t="s">
        <v>928</v>
      </c>
    </row>
    <row r="146" s="1" customFormat="1" hidden="1" spans="1:9">
      <c r="A146" s="4">
        <v>145</v>
      </c>
      <c r="B146" s="5" t="s">
        <v>1156</v>
      </c>
      <c r="C146" s="5" t="s">
        <v>1157</v>
      </c>
      <c r="D146" s="6" t="s">
        <v>770</v>
      </c>
      <c r="E146" s="5" t="s">
        <v>186</v>
      </c>
      <c r="F146" s="5" t="s">
        <v>14</v>
      </c>
      <c r="G146" s="7" t="s">
        <v>15</v>
      </c>
      <c r="H146" s="1" t="str">
        <f>VLOOKUP(C146,[1]Sheet2!$A$2:$D$728,4,FALSE)</f>
        <v>陈文彬</v>
      </c>
      <c r="I146" s="1" t="s">
        <v>928</v>
      </c>
    </row>
    <row r="147" s="1" customFormat="1" hidden="1" spans="1:8">
      <c r="A147" s="4">
        <v>146</v>
      </c>
      <c r="B147" s="5" t="s">
        <v>1158</v>
      </c>
      <c r="C147" s="5" t="s">
        <v>1159</v>
      </c>
      <c r="D147" s="6" t="s">
        <v>770</v>
      </c>
      <c r="E147" s="5" t="s">
        <v>186</v>
      </c>
      <c r="F147" s="5" t="s">
        <v>14</v>
      </c>
      <c r="G147" s="7" t="s">
        <v>22</v>
      </c>
      <c r="H147" s="1" t="e">
        <f>VLOOKUP(C147,[1]Sheet2!$A$2:$D$728,4,FALSE)</f>
        <v>#N/A</v>
      </c>
    </row>
    <row r="148" s="1" customFormat="1" hidden="1" spans="1:9">
      <c r="A148" s="4">
        <v>147</v>
      </c>
      <c r="B148" s="5" t="s">
        <v>1160</v>
      </c>
      <c r="C148" s="5" t="s">
        <v>1161</v>
      </c>
      <c r="D148" s="6" t="s">
        <v>770</v>
      </c>
      <c r="E148" s="5" t="s">
        <v>186</v>
      </c>
      <c r="F148" s="5" t="s">
        <v>14</v>
      </c>
      <c r="G148" s="7" t="s">
        <v>22</v>
      </c>
      <c r="H148" s="1" t="str">
        <f>VLOOKUP(C148,[1]Sheet2!$A$2:$D$728,4,FALSE)</f>
        <v>范柠含</v>
      </c>
      <c r="I148" s="1" t="s">
        <v>928</v>
      </c>
    </row>
    <row r="149" s="1" customFormat="1" hidden="1" spans="1:9">
      <c r="A149" s="4">
        <v>148</v>
      </c>
      <c r="B149" s="5" t="s">
        <v>1162</v>
      </c>
      <c r="C149" s="5" t="s">
        <v>1163</v>
      </c>
      <c r="D149" s="6" t="s">
        <v>770</v>
      </c>
      <c r="E149" s="5" t="s">
        <v>186</v>
      </c>
      <c r="F149" s="5" t="s">
        <v>14</v>
      </c>
      <c r="G149" s="7" t="s">
        <v>22</v>
      </c>
      <c r="H149" s="1" t="str">
        <f>VLOOKUP(C149,[1]Sheet2!$A$2:$D$728,4,FALSE)</f>
        <v>李金瑶</v>
      </c>
      <c r="I149" s="1" t="s">
        <v>928</v>
      </c>
    </row>
    <row r="150" s="1" customFormat="1" hidden="1" spans="1:9">
      <c r="A150" s="4">
        <v>149</v>
      </c>
      <c r="B150" s="5" t="s">
        <v>1164</v>
      </c>
      <c r="C150" s="5" t="s">
        <v>1165</v>
      </c>
      <c r="D150" s="6" t="s">
        <v>770</v>
      </c>
      <c r="E150" s="5" t="s">
        <v>186</v>
      </c>
      <c r="F150" s="5" t="s">
        <v>14</v>
      </c>
      <c r="G150" s="7" t="s">
        <v>22</v>
      </c>
      <c r="H150" s="1" t="str">
        <f>VLOOKUP(C150,[1]Sheet2!$A$2:$D$728,4,FALSE)</f>
        <v>辛金峰</v>
      </c>
      <c r="I150" s="1" t="s">
        <v>928</v>
      </c>
    </row>
    <row r="151" s="1" customFormat="1" hidden="1" spans="1:9">
      <c r="A151" s="4">
        <v>150</v>
      </c>
      <c r="B151" s="5" t="s">
        <v>1166</v>
      </c>
      <c r="C151" s="5" t="s">
        <v>1167</v>
      </c>
      <c r="D151" s="6" t="s">
        <v>770</v>
      </c>
      <c r="E151" s="5" t="s">
        <v>186</v>
      </c>
      <c r="F151" s="5" t="s">
        <v>14</v>
      </c>
      <c r="G151" s="7" t="s">
        <v>22</v>
      </c>
      <c r="H151" s="1" t="str">
        <f>VLOOKUP(C151,[1]Sheet2!$A$2:$D$728,4,FALSE)</f>
        <v>李美霖</v>
      </c>
      <c r="I151" s="1" t="s">
        <v>928</v>
      </c>
    </row>
    <row r="152" s="1" customFormat="1" hidden="1" spans="1:9">
      <c r="A152" s="4">
        <v>151</v>
      </c>
      <c r="B152" s="5" t="s">
        <v>1168</v>
      </c>
      <c r="C152" s="5" t="s">
        <v>1169</v>
      </c>
      <c r="D152" s="6" t="s">
        <v>770</v>
      </c>
      <c r="E152" s="5" t="s">
        <v>186</v>
      </c>
      <c r="F152" s="5" t="s">
        <v>14</v>
      </c>
      <c r="G152" s="7" t="s">
        <v>22</v>
      </c>
      <c r="H152" s="1" t="str">
        <f>VLOOKUP(C152,[1]Sheet2!$A$2:$D$728,4,FALSE)</f>
        <v>陈新红</v>
      </c>
      <c r="I152" s="1" t="s">
        <v>928</v>
      </c>
    </row>
    <row r="153" s="1" customFormat="1" hidden="1" spans="1:9">
      <c r="A153" s="4">
        <v>152</v>
      </c>
      <c r="B153" s="5" t="s">
        <v>1170</v>
      </c>
      <c r="C153" s="5" t="s">
        <v>1171</v>
      </c>
      <c r="D153" s="6" t="s">
        <v>770</v>
      </c>
      <c r="E153" s="5" t="s">
        <v>186</v>
      </c>
      <c r="F153" s="5" t="s">
        <v>14</v>
      </c>
      <c r="G153" s="7" t="s">
        <v>22</v>
      </c>
      <c r="H153" s="1" t="str">
        <f>VLOOKUP(C153,[1]Sheet2!$A$2:$D$728,4,FALSE)</f>
        <v>韩硕硕</v>
      </c>
      <c r="I153" s="1" t="s">
        <v>928</v>
      </c>
    </row>
    <row r="154" s="1" customFormat="1" hidden="1" spans="1:9">
      <c r="A154" s="4">
        <v>153</v>
      </c>
      <c r="B154" s="5" t="s">
        <v>1172</v>
      </c>
      <c r="C154" s="5" t="s">
        <v>1173</v>
      </c>
      <c r="D154" s="6" t="s">
        <v>770</v>
      </c>
      <c r="E154" s="5" t="s">
        <v>186</v>
      </c>
      <c r="F154" s="5" t="s">
        <v>14</v>
      </c>
      <c r="G154" s="7" t="s">
        <v>22</v>
      </c>
      <c r="H154" s="1" t="str">
        <f>VLOOKUP(C154,[1]Sheet2!$A$2:$D$728,4,FALSE)</f>
        <v>邢虹毓</v>
      </c>
      <c r="I154" s="1" t="s">
        <v>928</v>
      </c>
    </row>
    <row r="155" s="1" customFormat="1" hidden="1" spans="1:9">
      <c r="A155" s="4">
        <v>154</v>
      </c>
      <c r="B155" s="5" t="s">
        <v>1174</v>
      </c>
      <c r="C155" s="5" t="s">
        <v>1175</v>
      </c>
      <c r="D155" s="6" t="s">
        <v>770</v>
      </c>
      <c r="E155" s="5" t="s">
        <v>186</v>
      </c>
      <c r="F155" s="5" t="s">
        <v>14</v>
      </c>
      <c r="G155" s="7" t="s">
        <v>22</v>
      </c>
      <c r="H155" s="1" t="str">
        <f>VLOOKUP(C155,[1]Sheet2!$A$2:$D$728,4,FALSE)</f>
        <v>王潇</v>
      </c>
      <c r="I155" s="1" t="s">
        <v>928</v>
      </c>
    </row>
    <row r="156" s="1" customFormat="1" hidden="1" spans="1:9">
      <c r="A156" s="4">
        <v>155</v>
      </c>
      <c r="B156" s="5" t="s">
        <v>1176</v>
      </c>
      <c r="C156" s="5" t="s">
        <v>1177</v>
      </c>
      <c r="D156" s="6" t="s">
        <v>770</v>
      </c>
      <c r="E156" s="5" t="s">
        <v>186</v>
      </c>
      <c r="F156" s="5" t="s">
        <v>14</v>
      </c>
      <c r="G156" s="7" t="s">
        <v>22</v>
      </c>
      <c r="H156" s="1" t="str">
        <f>VLOOKUP(C156,[1]Sheet2!$A$2:$D$728,4,FALSE)</f>
        <v>张婉玉</v>
      </c>
      <c r="I156" s="1" t="s">
        <v>928</v>
      </c>
    </row>
    <row r="157" s="1" customFormat="1" hidden="1" spans="1:9">
      <c r="A157" s="4">
        <v>156</v>
      </c>
      <c r="B157" s="5" t="s">
        <v>1178</v>
      </c>
      <c r="C157" s="5" t="s">
        <v>1179</v>
      </c>
      <c r="D157" s="6" t="s">
        <v>770</v>
      </c>
      <c r="E157" s="5" t="s">
        <v>186</v>
      </c>
      <c r="F157" s="5" t="s">
        <v>14</v>
      </c>
      <c r="G157" s="7" t="s">
        <v>22</v>
      </c>
      <c r="H157" s="1" t="str">
        <f>VLOOKUP(C157,[1]Sheet2!$A$2:$D$728,4,FALSE)</f>
        <v>王俊雄</v>
      </c>
      <c r="I157" s="1" t="s">
        <v>928</v>
      </c>
    </row>
    <row r="158" s="1" customFormat="1" hidden="1" spans="1:9">
      <c r="A158" s="4">
        <v>157</v>
      </c>
      <c r="B158" s="5" t="s">
        <v>1180</v>
      </c>
      <c r="C158" s="5" t="s">
        <v>1181</v>
      </c>
      <c r="D158" s="6" t="s">
        <v>770</v>
      </c>
      <c r="E158" s="5" t="s">
        <v>186</v>
      </c>
      <c r="F158" s="5" t="s">
        <v>14</v>
      </c>
      <c r="G158" s="7" t="s">
        <v>22</v>
      </c>
      <c r="H158" s="1" t="str">
        <f>VLOOKUP(C158,[1]Sheet2!$A$2:$D$728,4,FALSE)</f>
        <v>张峻嘉</v>
      </c>
      <c r="I158" s="1" t="s">
        <v>928</v>
      </c>
    </row>
    <row r="159" s="1" customFormat="1" hidden="1" spans="1:9">
      <c r="A159" s="4">
        <v>158</v>
      </c>
      <c r="B159" s="5" t="s">
        <v>1182</v>
      </c>
      <c r="C159" s="5" t="s">
        <v>1183</v>
      </c>
      <c r="D159" s="6" t="s">
        <v>770</v>
      </c>
      <c r="E159" s="5" t="s">
        <v>186</v>
      </c>
      <c r="F159" s="5" t="s">
        <v>14</v>
      </c>
      <c r="G159" s="7" t="s">
        <v>22</v>
      </c>
      <c r="H159" s="1" t="str">
        <f>VLOOKUP(C159,[1]Sheet2!$A$2:$D$728,4,FALSE)</f>
        <v>李旭</v>
      </c>
      <c r="I159" s="1" t="s">
        <v>928</v>
      </c>
    </row>
    <row r="160" s="1" customFormat="1" hidden="1" spans="1:9">
      <c r="A160" s="4">
        <v>159</v>
      </c>
      <c r="B160" s="5" t="s">
        <v>1184</v>
      </c>
      <c r="C160" s="5" t="s">
        <v>1185</v>
      </c>
      <c r="D160" s="6" t="s">
        <v>770</v>
      </c>
      <c r="E160" s="5" t="s">
        <v>186</v>
      </c>
      <c r="F160" s="5" t="s">
        <v>14</v>
      </c>
      <c r="G160" s="7" t="s">
        <v>22</v>
      </c>
      <c r="H160" s="1" t="str">
        <f>VLOOKUP(C160,[1]Sheet2!$A$2:$D$728,4,FALSE)</f>
        <v>李隆宣</v>
      </c>
      <c r="I160" s="1" t="s">
        <v>928</v>
      </c>
    </row>
    <row r="161" s="1" customFormat="1" hidden="1" spans="1:9">
      <c r="A161" s="4">
        <v>160</v>
      </c>
      <c r="B161" s="5" t="s">
        <v>1186</v>
      </c>
      <c r="C161" s="5" t="s">
        <v>1187</v>
      </c>
      <c r="D161" s="6" t="s">
        <v>770</v>
      </c>
      <c r="E161" s="5" t="s">
        <v>186</v>
      </c>
      <c r="F161" s="5" t="s">
        <v>14</v>
      </c>
      <c r="G161" s="7" t="s">
        <v>22</v>
      </c>
      <c r="H161" s="1" t="str">
        <f>VLOOKUP(C161,[1]Sheet2!$A$2:$D$728,4,FALSE)</f>
        <v>崔顿江</v>
      </c>
      <c r="I161" s="1" t="s">
        <v>928</v>
      </c>
    </row>
    <row r="162" s="1" customFormat="1" spans="1:8">
      <c r="A162" s="4">
        <v>161</v>
      </c>
      <c r="B162" s="5" t="s">
        <v>10</v>
      </c>
      <c r="C162" s="5" t="s">
        <v>11</v>
      </c>
      <c r="D162" s="6" t="s">
        <v>12</v>
      </c>
      <c r="E162" s="5" t="s">
        <v>13</v>
      </c>
      <c r="F162" s="5" t="s">
        <v>14</v>
      </c>
      <c r="G162" s="7" t="s">
        <v>15</v>
      </c>
      <c r="H162" s="1" t="str">
        <f>VLOOKUP(C162,[1]Sheet2!$A$2:$D$728,4,FALSE)</f>
        <v>吕游佳</v>
      </c>
    </row>
    <row r="163" s="1" customFormat="1" spans="1:8">
      <c r="A163" s="4">
        <v>162</v>
      </c>
      <c r="B163" s="5" t="s">
        <v>17</v>
      </c>
      <c r="C163" s="5" t="s">
        <v>18</v>
      </c>
      <c r="D163" s="6" t="s">
        <v>12</v>
      </c>
      <c r="E163" s="5" t="s">
        <v>13</v>
      </c>
      <c r="F163" s="5" t="s">
        <v>14</v>
      </c>
      <c r="G163" s="7" t="s">
        <v>15</v>
      </c>
      <c r="H163" s="1" t="str">
        <f>VLOOKUP(C163,[1]Sheet2!$A$2:$D$728,4,FALSE)</f>
        <v>李景池</v>
      </c>
    </row>
    <row r="164" s="1" customFormat="1" hidden="1" spans="1:8">
      <c r="A164" s="4">
        <v>163</v>
      </c>
      <c r="B164" s="5" t="s">
        <v>1188</v>
      </c>
      <c r="C164" s="5" t="s">
        <v>1189</v>
      </c>
      <c r="D164" s="6" t="s">
        <v>12</v>
      </c>
      <c r="E164" s="5" t="s">
        <v>13</v>
      </c>
      <c r="F164" s="5" t="s">
        <v>14</v>
      </c>
      <c r="G164" s="7" t="s">
        <v>15</v>
      </c>
      <c r="H164" s="1" t="e">
        <f>VLOOKUP(C164,[1]Sheet2!$A$2:$D$728,4,FALSE)</f>
        <v>#N/A</v>
      </c>
    </row>
    <row r="165" s="1" customFormat="1" spans="1:8">
      <c r="A165" s="4">
        <v>164</v>
      </c>
      <c r="B165" s="5" t="s">
        <v>63</v>
      </c>
      <c r="C165" s="5" t="s">
        <v>64</v>
      </c>
      <c r="D165" s="6" t="s">
        <v>12</v>
      </c>
      <c r="E165" s="5" t="s">
        <v>21</v>
      </c>
      <c r="F165" s="5" t="s">
        <v>14</v>
      </c>
      <c r="G165" s="7" t="s">
        <v>15</v>
      </c>
      <c r="H165" s="1" t="str">
        <f>VLOOKUP(C165,[1]Sheet2!$A$2:$D$728,4,FALSE)</f>
        <v>安伟</v>
      </c>
    </row>
    <row r="166" s="1" customFormat="1" spans="1:8">
      <c r="A166" s="4">
        <v>165</v>
      </c>
      <c r="B166" s="5" t="s">
        <v>65</v>
      </c>
      <c r="C166" s="5" t="s">
        <v>66</v>
      </c>
      <c r="D166" s="6" t="s">
        <v>12</v>
      </c>
      <c r="E166" s="5" t="s">
        <v>21</v>
      </c>
      <c r="F166" s="5" t="s">
        <v>14</v>
      </c>
      <c r="G166" s="7" t="s">
        <v>15</v>
      </c>
      <c r="H166" s="1" t="str">
        <f>VLOOKUP(C166,[1]Sheet2!$A$2:$D$728,4,FALSE)</f>
        <v>肖卓君</v>
      </c>
    </row>
    <row r="167" s="1" customFormat="1" spans="1:8">
      <c r="A167" s="4">
        <v>166</v>
      </c>
      <c r="B167" s="5" t="s">
        <v>67</v>
      </c>
      <c r="C167" s="5" t="s">
        <v>68</v>
      </c>
      <c r="D167" s="6" t="s">
        <v>12</v>
      </c>
      <c r="E167" s="5" t="s">
        <v>21</v>
      </c>
      <c r="F167" s="5" t="s">
        <v>14</v>
      </c>
      <c r="G167" s="7" t="s">
        <v>15</v>
      </c>
      <c r="H167" s="1" t="str">
        <f>VLOOKUP(C167,[1]Sheet2!$A$2:$D$728,4,FALSE)</f>
        <v>郭森浩</v>
      </c>
    </row>
    <row r="168" s="1" customFormat="1" spans="1:8">
      <c r="A168" s="4">
        <v>167</v>
      </c>
      <c r="B168" s="5" t="s">
        <v>69</v>
      </c>
      <c r="C168" s="5" t="s">
        <v>70</v>
      </c>
      <c r="D168" s="6" t="s">
        <v>12</v>
      </c>
      <c r="E168" s="5" t="s">
        <v>21</v>
      </c>
      <c r="F168" s="5" t="s">
        <v>14</v>
      </c>
      <c r="G168" s="7" t="s">
        <v>15</v>
      </c>
      <c r="H168" s="1" t="str">
        <f>VLOOKUP(C168,[1]Sheet2!$A$2:$D$728,4,FALSE)</f>
        <v>林慧</v>
      </c>
    </row>
    <row r="169" s="1" customFormat="1" spans="1:8">
      <c r="A169" s="4">
        <v>168</v>
      </c>
      <c r="B169" s="5" t="s">
        <v>71</v>
      </c>
      <c r="C169" s="5" t="s">
        <v>72</v>
      </c>
      <c r="D169" s="6" t="s">
        <v>12</v>
      </c>
      <c r="E169" s="5" t="s">
        <v>21</v>
      </c>
      <c r="F169" s="5" t="s">
        <v>14</v>
      </c>
      <c r="G169" s="7" t="s">
        <v>15</v>
      </c>
      <c r="H169" s="1" t="str">
        <f>VLOOKUP(C169,[1]Sheet2!$A$2:$D$728,4,FALSE)</f>
        <v>王丹</v>
      </c>
    </row>
    <row r="170" s="1" customFormat="1" spans="1:8">
      <c r="A170" s="4">
        <v>169</v>
      </c>
      <c r="B170" s="5" t="s">
        <v>75</v>
      </c>
      <c r="C170" s="5" t="s">
        <v>76</v>
      </c>
      <c r="D170" s="6" t="s">
        <v>12</v>
      </c>
      <c r="E170" s="5" t="s">
        <v>21</v>
      </c>
      <c r="F170" s="5" t="s">
        <v>14</v>
      </c>
      <c r="G170" s="7" t="s">
        <v>15</v>
      </c>
      <c r="H170" s="1" t="str">
        <f>VLOOKUP(C170,[1]Sheet2!$A$2:$D$728,4,FALSE)</f>
        <v>佟程程</v>
      </c>
    </row>
    <row r="171" s="1" customFormat="1" spans="1:8">
      <c r="A171" s="4">
        <v>170</v>
      </c>
      <c r="B171" s="5" t="s">
        <v>77</v>
      </c>
      <c r="C171" s="5" t="s">
        <v>78</v>
      </c>
      <c r="D171" s="6" t="s">
        <v>12</v>
      </c>
      <c r="E171" s="5" t="s">
        <v>21</v>
      </c>
      <c r="F171" s="5" t="s">
        <v>14</v>
      </c>
      <c r="G171" s="7" t="s">
        <v>15</v>
      </c>
      <c r="H171" s="1" t="str">
        <f>VLOOKUP(C171,[1]Sheet2!$A$2:$D$728,4,FALSE)</f>
        <v>刘扬</v>
      </c>
    </row>
    <row r="172" s="1" customFormat="1" hidden="1" spans="1:8">
      <c r="A172" s="4">
        <v>171</v>
      </c>
      <c r="B172" s="5" t="s">
        <v>1190</v>
      </c>
      <c r="C172" s="5" t="s">
        <v>1191</v>
      </c>
      <c r="D172" s="6" t="s">
        <v>12</v>
      </c>
      <c r="E172" s="5" t="s">
        <v>21</v>
      </c>
      <c r="F172" s="5" t="s">
        <v>14</v>
      </c>
      <c r="G172" s="7" t="s">
        <v>15</v>
      </c>
      <c r="H172" s="1" t="e">
        <f>VLOOKUP(C172,[1]Sheet2!$A$2:$D$728,4,FALSE)</f>
        <v>#N/A</v>
      </c>
    </row>
    <row r="173" s="1" customFormat="1" spans="1:8">
      <c r="A173" s="4">
        <v>172</v>
      </c>
      <c r="B173" s="5" t="s">
        <v>79</v>
      </c>
      <c r="C173" s="5" t="s">
        <v>80</v>
      </c>
      <c r="D173" s="6" t="s">
        <v>12</v>
      </c>
      <c r="E173" s="5" t="s">
        <v>21</v>
      </c>
      <c r="F173" s="5" t="s">
        <v>14</v>
      </c>
      <c r="G173" s="7" t="s">
        <v>15</v>
      </c>
      <c r="H173" s="1" t="str">
        <f>VLOOKUP(C173,[1]Sheet2!$A$2:$D$728,4,FALSE)</f>
        <v>赵培阳</v>
      </c>
    </row>
    <row r="174" s="1" customFormat="1" spans="1:8">
      <c r="A174" s="4">
        <v>173</v>
      </c>
      <c r="B174" s="5" t="s">
        <v>81</v>
      </c>
      <c r="C174" s="5" t="s">
        <v>82</v>
      </c>
      <c r="D174" s="6" t="s">
        <v>12</v>
      </c>
      <c r="E174" s="5" t="s">
        <v>21</v>
      </c>
      <c r="F174" s="5" t="s">
        <v>14</v>
      </c>
      <c r="G174" s="7" t="s">
        <v>15</v>
      </c>
      <c r="H174" s="1" t="str">
        <f>VLOOKUP(C174,[1]Sheet2!$A$2:$D$728,4,FALSE)</f>
        <v>于春宇</v>
      </c>
    </row>
    <row r="175" s="1" customFormat="1" spans="1:8">
      <c r="A175" s="4">
        <v>174</v>
      </c>
      <c r="B175" s="5" t="s">
        <v>83</v>
      </c>
      <c r="C175" s="5" t="s">
        <v>84</v>
      </c>
      <c r="D175" s="6" t="s">
        <v>12</v>
      </c>
      <c r="E175" s="5" t="s">
        <v>21</v>
      </c>
      <c r="F175" s="5" t="s">
        <v>14</v>
      </c>
      <c r="G175" s="7" t="s">
        <v>15</v>
      </c>
      <c r="H175" s="1" t="str">
        <f>VLOOKUP(C175,[1]Sheet2!$A$2:$D$728,4,FALSE)</f>
        <v>孙昱</v>
      </c>
    </row>
    <row r="176" s="1" customFormat="1" spans="1:8">
      <c r="A176" s="4">
        <v>175</v>
      </c>
      <c r="B176" s="5" t="s">
        <v>85</v>
      </c>
      <c r="C176" s="5" t="s">
        <v>86</v>
      </c>
      <c r="D176" s="6" t="s">
        <v>12</v>
      </c>
      <c r="E176" s="5" t="s">
        <v>21</v>
      </c>
      <c r="F176" s="5" t="s">
        <v>14</v>
      </c>
      <c r="G176" s="7" t="s">
        <v>15</v>
      </c>
      <c r="H176" s="1" t="str">
        <f>VLOOKUP(C176,[1]Sheet2!$A$2:$D$728,4,FALSE)</f>
        <v>张磊</v>
      </c>
    </row>
    <row r="177" s="1" customFormat="1" spans="1:8">
      <c r="A177" s="4">
        <v>176</v>
      </c>
      <c r="B177" s="5" t="s">
        <v>87</v>
      </c>
      <c r="C177" s="5" t="s">
        <v>88</v>
      </c>
      <c r="D177" s="6" t="s">
        <v>12</v>
      </c>
      <c r="E177" s="5" t="s">
        <v>21</v>
      </c>
      <c r="F177" s="5" t="s">
        <v>14</v>
      </c>
      <c r="G177" s="7" t="s">
        <v>15</v>
      </c>
      <c r="H177" s="1" t="str">
        <f>VLOOKUP(C177,[1]Sheet2!$A$2:$D$728,4,FALSE)</f>
        <v>朱钰</v>
      </c>
    </row>
    <row r="178" s="1" customFormat="1" spans="1:8">
      <c r="A178" s="4">
        <v>177</v>
      </c>
      <c r="B178" s="5" t="s">
        <v>89</v>
      </c>
      <c r="C178" s="5" t="s">
        <v>90</v>
      </c>
      <c r="D178" s="6" t="s">
        <v>12</v>
      </c>
      <c r="E178" s="5" t="s">
        <v>21</v>
      </c>
      <c r="F178" s="5" t="s">
        <v>14</v>
      </c>
      <c r="G178" s="7" t="s">
        <v>15</v>
      </c>
      <c r="H178" s="1" t="str">
        <f>VLOOKUP(C178,[1]Sheet2!$A$2:$D$728,4,FALSE)</f>
        <v>向桂华</v>
      </c>
    </row>
    <row r="179" s="1" customFormat="1" spans="1:8">
      <c r="A179" s="4">
        <v>178</v>
      </c>
      <c r="B179" s="5" t="s">
        <v>91</v>
      </c>
      <c r="C179" s="5" t="s">
        <v>92</v>
      </c>
      <c r="D179" s="6" t="s">
        <v>12</v>
      </c>
      <c r="E179" s="5" t="s">
        <v>21</v>
      </c>
      <c r="F179" s="5" t="s">
        <v>14</v>
      </c>
      <c r="G179" s="7" t="s">
        <v>15</v>
      </c>
      <c r="H179" s="1" t="str">
        <f>VLOOKUP(C179,[1]Sheet2!$A$2:$D$728,4,FALSE)</f>
        <v>郭佳霓</v>
      </c>
    </row>
    <row r="180" s="1" customFormat="1" hidden="1" spans="1:8">
      <c r="A180" s="4">
        <v>179</v>
      </c>
      <c r="B180" s="5" t="s">
        <v>1192</v>
      </c>
      <c r="C180" s="5" t="s">
        <v>1193</v>
      </c>
      <c r="D180" s="6" t="s">
        <v>12</v>
      </c>
      <c r="E180" s="5" t="s">
        <v>21</v>
      </c>
      <c r="F180" s="5" t="s">
        <v>14</v>
      </c>
      <c r="G180" s="7" t="s">
        <v>15</v>
      </c>
      <c r="H180" s="1" t="e">
        <f>VLOOKUP(C180,[1]Sheet2!$A$2:$D$728,4,FALSE)</f>
        <v>#N/A</v>
      </c>
    </row>
    <row r="181" s="1" customFormat="1" spans="1:8">
      <c r="A181" s="4">
        <v>180</v>
      </c>
      <c r="B181" s="5" t="s">
        <v>93</v>
      </c>
      <c r="C181" s="5" t="s">
        <v>94</v>
      </c>
      <c r="D181" s="6" t="s">
        <v>12</v>
      </c>
      <c r="E181" s="5" t="s">
        <v>21</v>
      </c>
      <c r="F181" s="5" t="s">
        <v>14</v>
      </c>
      <c r="G181" s="7" t="s">
        <v>15</v>
      </c>
      <c r="H181" s="1" t="str">
        <f>VLOOKUP(C181,[1]Sheet2!$A$2:$D$728,4,FALSE)</f>
        <v>陈太盛</v>
      </c>
    </row>
    <row r="182" s="1" customFormat="1" spans="1:8">
      <c r="A182" s="4">
        <v>181</v>
      </c>
      <c r="B182" s="5" t="s">
        <v>95</v>
      </c>
      <c r="C182" s="5" t="s">
        <v>96</v>
      </c>
      <c r="D182" s="6" t="s">
        <v>12</v>
      </c>
      <c r="E182" s="5" t="s">
        <v>21</v>
      </c>
      <c r="F182" s="5" t="s">
        <v>14</v>
      </c>
      <c r="G182" s="7" t="s">
        <v>15</v>
      </c>
      <c r="H182" s="1" t="str">
        <f>VLOOKUP(C182,[1]Sheet2!$A$2:$D$728,4,FALSE)</f>
        <v>方良杰</v>
      </c>
    </row>
    <row r="183" s="1" customFormat="1" hidden="1" spans="1:8">
      <c r="A183" s="4">
        <v>182</v>
      </c>
      <c r="B183" s="5" t="s">
        <v>1194</v>
      </c>
      <c r="C183" s="5" t="s">
        <v>1195</v>
      </c>
      <c r="D183" s="6" t="s">
        <v>12</v>
      </c>
      <c r="E183" s="5" t="s">
        <v>21</v>
      </c>
      <c r="F183" s="5" t="s">
        <v>14</v>
      </c>
      <c r="G183" s="7" t="s">
        <v>15</v>
      </c>
      <c r="H183" s="1" t="e">
        <f>VLOOKUP(C183,[1]Sheet2!$A$2:$D$728,4,FALSE)</f>
        <v>#N/A</v>
      </c>
    </row>
    <row r="184" s="1" customFormat="1" spans="1:8">
      <c r="A184" s="4">
        <v>183</v>
      </c>
      <c r="B184" s="5" t="s">
        <v>97</v>
      </c>
      <c r="C184" s="5" t="s">
        <v>98</v>
      </c>
      <c r="D184" s="6" t="s">
        <v>12</v>
      </c>
      <c r="E184" s="5" t="s">
        <v>21</v>
      </c>
      <c r="F184" s="5" t="s">
        <v>14</v>
      </c>
      <c r="G184" s="7" t="s">
        <v>15</v>
      </c>
      <c r="H184" s="1" t="str">
        <f>VLOOKUP(C184,[1]Sheet2!$A$2:$D$728,4,FALSE)</f>
        <v>邱晓婷</v>
      </c>
    </row>
    <row r="185" s="1" customFormat="1" spans="1:8">
      <c r="A185" s="4">
        <v>184</v>
      </c>
      <c r="B185" s="5" t="s">
        <v>19</v>
      </c>
      <c r="C185" s="5" t="s">
        <v>20</v>
      </c>
      <c r="D185" s="6" t="s">
        <v>12</v>
      </c>
      <c r="E185" s="5" t="s">
        <v>21</v>
      </c>
      <c r="F185" s="5" t="s">
        <v>14</v>
      </c>
      <c r="G185" s="7" t="s">
        <v>22</v>
      </c>
      <c r="H185" s="1" t="str">
        <f>VLOOKUP(C185,[1]Sheet2!$A$2:$D$728,4,FALSE)</f>
        <v>林晴</v>
      </c>
    </row>
    <row r="186" s="1" customFormat="1" hidden="1" spans="1:8">
      <c r="A186" s="4">
        <v>185</v>
      </c>
      <c r="B186" s="5" t="s">
        <v>1196</v>
      </c>
      <c r="C186" s="5" t="s">
        <v>1197</v>
      </c>
      <c r="D186" s="6" t="s">
        <v>12</v>
      </c>
      <c r="E186" s="5" t="s">
        <v>21</v>
      </c>
      <c r="F186" s="5" t="s">
        <v>14</v>
      </c>
      <c r="G186" s="7" t="s">
        <v>22</v>
      </c>
      <c r="H186" s="1" t="e">
        <f>VLOOKUP(C186,[1]Sheet2!$A$2:$D$728,4,FALSE)</f>
        <v>#N/A</v>
      </c>
    </row>
    <row r="187" s="1" customFormat="1" hidden="1" spans="1:8">
      <c r="A187" s="4">
        <v>186</v>
      </c>
      <c r="B187" s="5" t="s">
        <v>1198</v>
      </c>
      <c r="C187" s="5" t="s">
        <v>1199</v>
      </c>
      <c r="D187" s="6" t="s">
        <v>12</v>
      </c>
      <c r="E187" s="5" t="s">
        <v>21</v>
      </c>
      <c r="F187" s="5" t="s">
        <v>14</v>
      </c>
      <c r="G187" s="7" t="s">
        <v>22</v>
      </c>
      <c r="H187" s="1" t="e">
        <f>VLOOKUP(C187,[1]Sheet2!$A$2:$D$728,4,FALSE)</f>
        <v>#N/A</v>
      </c>
    </row>
    <row r="188" s="1" customFormat="1" spans="1:8">
      <c r="A188" s="4">
        <v>187</v>
      </c>
      <c r="B188" s="5" t="s">
        <v>23</v>
      </c>
      <c r="C188" s="5" t="s">
        <v>24</v>
      </c>
      <c r="D188" s="6" t="s">
        <v>12</v>
      </c>
      <c r="E188" s="5" t="s">
        <v>21</v>
      </c>
      <c r="F188" s="5" t="s">
        <v>14</v>
      </c>
      <c r="G188" s="7" t="s">
        <v>22</v>
      </c>
      <c r="H188" s="1" t="str">
        <f>VLOOKUP(C188,[1]Sheet2!$A$2:$D$728,4,FALSE)</f>
        <v>齐子溢</v>
      </c>
    </row>
    <row r="189" s="1" customFormat="1" spans="1:8">
      <c r="A189" s="4">
        <v>188</v>
      </c>
      <c r="B189" s="5" t="s">
        <v>25</v>
      </c>
      <c r="C189" s="5" t="s">
        <v>26</v>
      </c>
      <c r="D189" s="6" t="s">
        <v>12</v>
      </c>
      <c r="E189" s="5" t="s">
        <v>21</v>
      </c>
      <c r="F189" s="5" t="s">
        <v>14</v>
      </c>
      <c r="G189" s="7" t="s">
        <v>22</v>
      </c>
      <c r="H189" s="1" t="str">
        <f>VLOOKUP(C189,[1]Sheet2!$A$2:$D$728,4,FALSE)</f>
        <v>张攸畅</v>
      </c>
    </row>
    <row r="190" s="1" customFormat="1" hidden="1" spans="1:8">
      <c r="A190" s="4">
        <v>189</v>
      </c>
      <c r="B190" s="5" t="s">
        <v>1200</v>
      </c>
      <c r="C190" s="5" t="s">
        <v>1201</v>
      </c>
      <c r="D190" s="6" t="s">
        <v>12</v>
      </c>
      <c r="E190" s="5" t="s">
        <v>21</v>
      </c>
      <c r="F190" s="5" t="s">
        <v>14</v>
      </c>
      <c r="G190" s="7" t="s">
        <v>22</v>
      </c>
      <c r="H190" s="1" t="e">
        <f>VLOOKUP(C190,[1]Sheet2!$A$2:$D$728,4,FALSE)</f>
        <v>#N/A</v>
      </c>
    </row>
    <row r="191" s="1" customFormat="1" spans="1:8">
      <c r="A191" s="4">
        <v>190</v>
      </c>
      <c r="B191" s="5" t="s">
        <v>27</v>
      </c>
      <c r="C191" s="5" t="s">
        <v>28</v>
      </c>
      <c r="D191" s="6" t="s">
        <v>12</v>
      </c>
      <c r="E191" s="5" t="s">
        <v>21</v>
      </c>
      <c r="F191" s="5" t="s">
        <v>14</v>
      </c>
      <c r="G191" s="7" t="s">
        <v>22</v>
      </c>
      <c r="H191" s="1" t="str">
        <f>VLOOKUP(C191,[1]Sheet2!$A$2:$D$728,4,FALSE)</f>
        <v>宋琦</v>
      </c>
    </row>
    <row r="192" s="1" customFormat="1" spans="1:8">
      <c r="A192" s="4">
        <v>191</v>
      </c>
      <c r="B192" s="5" t="s">
        <v>29</v>
      </c>
      <c r="C192" s="5" t="s">
        <v>30</v>
      </c>
      <c r="D192" s="6" t="s">
        <v>12</v>
      </c>
      <c r="E192" s="5" t="s">
        <v>21</v>
      </c>
      <c r="F192" s="5" t="s">
        <v>14</v>
      </c>
      <c r="G192" s="7" t="s">
        <v>22</v>
      </c>
      <c r="H192" s="1" t="str">
        <f>VLOOKUP(C192,[1]Sheet2!$A$2:$D$728,4,FALSE)</f>
        <v>高暄雨</v>
      </c>
    </row>
    <row r="193" s="1" customFormat="1" spans="1:8">
      <c r="A193" s="4">
        <v>192</v>
      </c>
      <c r="B193" s="5" t="s">
        <v>31</v>
      </c>
      <c r="C193" s="5" t="s">
        <v>32</v>
      </c>
      <c r="D193" s="6" t="s">
        <v>12</v>
      </c>
      <c r="E193" s="5" t="s">
        <v>21</v>
      </c>
      <c r="F193" s="5" t="s">
        <v>14</v>
      </c>
      <c r="G193" s="7" t="s">
        <v>22</v>
      </c>
      <c r="H193" s="1" t="str">
        <f>VLOOKUP(C193,[1]Sheet2!$A$2:$D$728,4,FALSE)</f>
        <v>王佳斌</v>
      </c>
    </row>
    <row r="194" s="1" customFormat="1" spans="1:8">
      <c r="A194" s="4">
        <v>193</v>
      </c>
      <c r="B194" s="5" t="s">
        <v>33</v>
      </c>
      <c r="C194" s="5" t="s">
        <v>34</v>
      </c>
      <c r="D194" s="6" t="s">
        <v>12</v>
      </c>
      <c r="E194" s="5" t="s">
        <v>21</v>
      </c>
      <c r="F194" s="5" t="s">
        <v>14</v>
      </c>
      <c r="G194" s="7" t="s">
        <v>22</v>
      </c>
      <c r="H194" s="1" t="str">
        <f>VLOOKUP(C194,[1]Sheet2!$A$2:$D$728,4,FALSE)</f>
        <v>潘辰</v>
      </c>
    </row>
    <row r="195" s="1" customFormat="1" spans="1:8">
      <c r="A195" s="4">
        <v>194</v>
      </c>
      <c r="B195" s="5" t="s">
        <v>35</v>
      </c>
      <c r="C195" s="5" t="s">
        <v>36</v>
      </c>
      <c r="D195" s="6" t="s">
        <v>12</v>
      </c>
      <c r="E195" s="5" t="s">
        <v>21</v>
      </c>
      <c r="F195" s="5" t="s">
        <v>14</v>
      </c>
      <c r="G195" s="7" t="s">
        <v>22</v>
      </c>
      <c r="H195" s="1" t="str">
        <f>VLOOKUP(C195,[1]Sheet2!$A$2:$D$728,4,FALSE)</f>
        <v>孙美琳</v>
      </c>
    </row>
    <row r="196" s="1" customFormat="1" spans="1:8">
      <c r="A196" s="4">
        <v>195</v>
      </c>
      <c r="B196" s="5" t="s">
        <v>37</v>
      </c>
      <c r="C196" s="5" t="s">
        <v>38</v>
      </c>
      <c r="D196" s="6" t="s">
        <v>12</v>
      </c>
      <c r="E196" s="5" t="s">
        <v>21</v>
      </c>
      <c r="F196" s="5" t="s">
        <v>14</v>
      </c>
      <c r="G196" s="7" t="s">
        <v>22</v>
      </c>
      <c r="H196" s="1" t="str">
        <f>VLOOKUP(C196,[1]Sheet2!$A$2:$D$728,4,FALSE)</f>
        <v>梁淑雨</v>
      </c>
    </row>
    <row r="197" s="1" customFormat="1" hidden="1" spans="1:8">
      <c r="A197" s="4">
        <v>196</v>
      </c>
      <c r="B197" s="5" t="s">
        <v>1202</v>
      </c>
      <c r="C197" s="5" t="s">
        <v>1203</v>
      </c>
      <c r="D197" s="6" t="s">
        <v>12</v>
      </c>
      <c r="E197" s="5" t="s">
        <v>21</v>
      </c>
      <c r="F197" s="5" t="s">
        <v>14</v>
      </c>
      <c r="G197" s="7" t="s">
        <v>22</v>
      </c>
      <c r="H197" s="1" t="e">
        <f>VLOOKUP(C197,[1]Sheet2!$A$2:$D$728,4,FALSE)</f>
        <v>#N/A</v>
      </c>
    </row>
    <row r="198" s="1" customFormat="1" spans="1:8">
      <c r="A198" s="4">
        <v>197</v>
      </c>
      <c r="B198" s="5" t="s">
        <v>39</v>
      </c>
      <c r="C198" s="5" t="s">
        <v>40</v>
      </c>
      <c r="D198" s="6" t="s">
        <v>12</v>
      </c>
      <c r="E198" s="5" t="s">
        <v>21</v>
      </c>
      <c r="F198" s="5" t="s">
        <v>14</v>
      </c>
      <c r="G198" s="7" t="s">
        <v>22</v>
      </c>
      <c r="H198" s="1" t="str">
        <f>VLOOKUP(C198,[1]Sheet2!$A$2:$D$728,4,FALSE)</f>
        <v>吴琦</v>
      </c>
    </row>
    <row r="199" s="1" customFormat="1" spans="1:8">
      <c r="A199" s="4">
        <v>198</v>
      </c>
      <c r="B199" s="5" t="s">
        <v>41</v>
      </c>
      <c r="C199" s="5" t="s">
        <v>42</v>
      </c>
      <c r="D199" s="6" t="s">
        <v>12</v>
      </c>
      <c r="E199" s="5" t="s">
        <v>21</v>
      </c>
      <c r="F199" s="5" t="s">
        <v>14</v>
      </c>
      <c r="G199" s="7" t="s">
        <v>22</v>
      </c>
      <c r="H199" s="1" t="str">
        <f>VLOOKUP(C199,[1]Sheet2!$A$2:$D$728,4,FALSE)</f>
        <v>洪宇情</v>
      </c>
    </row>
    <row r="200" s="1" customFormat="1" spans="1:8">
      <c r="A200" s="4">
        <v>199</v>
      </c>
      <c r="B200" s="5" t="s">
        <v>43</v>
      </c>
      <c r="C200" s="5" t="s">
        <v>44</v>
      </c>
      <c r="D200" s="6" t="s">
        <v>12</v>
      </c>
      <c r="E200" s="5" t="s">
        <v>21</v>
      </c>
      <c r="F200" s="5" t="s">
        <v>14</v>
      </c>
      <c r="G200" s="7" t="s">
        <v>22</v>
      </c>
      <c r="H200" s="1" t="str">
        <f>VLOOKUP(C200,[1]Sheet2!$A$2:$D$728,4,FALSE)</f>
        <v>王世超</v>
      </c>
    </row>
    <row r="201" s="1" customFormat="1" hidden="1" spans="1:8">
      <c r="A201" s="4">
        <v>200</v>
      </c>
      <c r="B201" s="5" t="s">
        <v>1204</v>
      </c>
      <c r="C201" s="5" t="s">
        <v>1205</v>
      </c>
      <c r="D201" s="6" t="s">
        <v>12</v>
      </c>
      <c r="E201" s="5" t="s">
        <v>21</v>
      </c>
      <c r="F201" s="5" t="s">
        <v>14</v>
      </c>
      <c r="G201" s="7" t="s">
        <v>22</v>
      </c>
      <c r="H201" s="1" t="e">
        <f>VLOOKUP(C201,[1]Sheet2!$A$2:$D$728,4,FALSE)</f>
        <v>#N/A</v>
      </c>
    </row>
    <row r="202" s="1" customFormat="1" hidden="1" spans="1:8">
      <c r="A202" s="4">
        <v>201</v>
      </c>
      <c r="B202" s="5" t="s">
        <v>1206</v>
      </c>
      <c r="C202" s="5" t="s">
        <v>1207</v>
      </c>
      <c r="D202" s="6" t="s">
        <v>12</v>
      </c>
      <c r="E202" s="5" t="s">
        <v>21</v>
      </c>
      <c r="F202" s="5" t="s">
        <v>14</v>
      </c>
      <c r="G202" s="7" t="s">
        <v>22</v>
      </c>
      <c r="H202" s="1" t="e">
        <f>VLOOKUP(C202,[1]Sheet2!$A$2:$D$728,4,FALSE)</f>
        <v>#N/A</v>
      </c>
    </row>
    <row r="203" s="1" customFormat="1" spans="1:8">
      <c r="A203" s="4">
        <v>202</v>
      </c>
      <c r="B203" s="5" t="s">
        <v>45</v>
      </c>
      <c r="C203" s="5" t="s">
        <v>46</v>
      </c>
      <c r="D203" s="6" t="s">
        <v>12</v>
      </c>
      <c r="E203" s="5" t="s">
        <v>21</v>
      </c>
      <c r="F203" s="5" t="s">
        <v>14</v>
      </c>
      <c r="G203" s="7" t="s">
        <v>22</v>
      </c>
      <c r="H203" s="1" t="str">
        <f>VLOOKUP(C203,[1]Sheet2!$A$2:$D$728,4,FALSE)</f>
        <v>辛桐旭</v>
      </c>
    </row>
    <row r="204" s="1" customFormat="1" spans="1:8">
      <c r="A204" s="4">
        <v>203</v>
      </c>
      <c r="B204" s="5" t="s">
        <v>47</v>
      </c>
      <c r="C204" s="5" t="s">
        <v>48</v>
      </c>
      <c r="D204" s="6" t="s">
        <v>12</v>
      </c>
      <c r="E204" s="5" t="s">
        <v>21</v>
      </c>
      <c r="F204" s="5" t="s">
        <v>14</v>
      </c>
      <c r="G204" s="7" t="s">
        <v>22</v>
      </c>
      <c r="H204" s="1" t="str">
        <f>VLOOKUP(C204,[1]Sheet2!$A$2:$D$728,4,FALSE)</f>
        <v>李昊阳</v>
      </c>
    </row>
    <row r="205" s="1" customFormat="1" spans="1:8">
      <c r="A205" s="4">
        <v>204</v>
      </c>
      <c r="B205" s="5" t="s">
        <v>49</v>
      </c>
      <c r="C205" s="5" t="s">
        <v>50</v>
      </c>
      <c r="D205" s="6" t="s">
        <v>12</v>
      </c>
      <c r="E205" s="5" t="s">
        <v>21</v>
      </c>
      <c r="F205" s="5" t="s">
        <v>14</v>
      </c>
      <c r="G205" s="7" t="s">
        <v>22</v>
      </c>
      <c r="H205" s="1" t="str">
        <f>VLOOKUP(C205,[1]Sheet2!$A$2:$D$728,4,FALSE)</f>
        <v>段欣妍</v>
      </c>
    </row>
    <row r="206" s="1" customFormat="1" spans="1:8">
      <c r="A206" s="4">
        <v>205</v>
      </c>
      <c r="B206" s="5" t="s">
        <v>51</v>
      </c>
      <c r="C206" s="5" t="s">
        <v>52</v>
      </c>
      <c r="D206" s="6" t="s">
        <v>12</v>
      </c>
      <c r="E206" s="5" t="s">
        <v>21</v>
      </c>
      <c r="F206" s="5" t="s">
        <v>14</v>
      </c>
      <c r="G206" s="7" t="s">
        <v>22</v>
      </c>
      <c r="H206" s="1" t="str">
        <f>VLOOKUP(C206,[1]Sheet2!$A$2:$D$728,4,FALSE)</f>
        <v>刘思含</v>
      </c>
    </row>
    <row r="207" s="1" customFormat="1" spans="1:8">
      <c r="A207" s="4">
        <v>206</v>
      </c>
      <c r="B207" s="5" t="s">
        <v>53</v>
      </c>
      <c r="C207" s="5" t="s">
        <v>54</v>
      </c>
      <c r="D207" s="6" t="s">
        <v>12</v>
      </c>
      <c r="E207" s="5" t="s">
        <v>21</v>
      </c>
      <c r="F207" s="5" t="s">
        <v>14</v>
      </c>
      <c r="G207" s="7" t="s">
        <v>22</v>
      </c>
      <c r="H207" s="1" t="str">
        <f>VLOOKUP(C207,[1]Sheet2!$A$2:$D$728,4,FALSE)</f>
        <v>王馨田</v>
      </c>
    </row>
    <row r="208" s="1" customFormat="1" spans="1:8">
      <c r="A208" s="4">
        <v>207</v>
      </c>
      <c r="B208" s="5" t="s">
        <v>55</v>
      </c>
      <c r="C208" s="5" t="s">
        <v>56</v>
      </c>
      <c r="D208" s="6" t="s">
        <v>12</v>
      </c>
      <c r="E208" s="5" t="s">
        <v>21</v>
      </c>
      <c r="F208" s="5" t="s">
        <v>14</v>
      </c>
      <c r="G208" s="7" t="s">
        <v>22</v>
      </c>
      <c r="H208" s="1" t="str">
        <f>VLOOKUP(C208,[1]Sheet2!$A$2:$D$728,4,FALSE)</f>
        <v>张席源</v>
      </c>
    </row>
    <row r="209" s="1" customFormat="1" spans="1:8">
      <c r="A209" s="4">
        <v>208</v>
      </c>
      <c r="B209" s="5" t="s">
        <v>57</v>
      </c>
      <c r="C209" s="5" t="s">
        <v>58</v>
      </c>
      <c r="D209" s="6" t="s">
        <v>12</v>
      </c>
      <c r="E209" s="5" t="s">
        <v>21</v>
      </c>
      <c r="F209" s="5" t="s">
        <v>14</v>
      </c>
      <c r="G209" s="7" t="s">
        <v>22</v>
      </c>
      <c r="H209" s="1" t="str">
        <f>VLOOKUP(C209,[1]Sheet2!$A$2:$D$728,4,FALSE)</f>
        <v>武浩威</v>
      </c>
    </row>
    <row r="210" s="1" customFormat="1" spans="1:8">
      <c r="A210" s="4">
        <v>209</v>
      </c>
      <c r="B210" s="5" t="s">
        <v>59</v>
      </c>
      <c r="C210" s="5" t="s">
        <v>60</v>
      </c>
      <c r="D210" s="6" t="s">
        <v>12</v>
      </c>
      <c r="E210" s="5" t="s">
        <v>21</v>
      </c>
      <c r="F210" s="5" t="s">
        <v>14</v>
      </c>
      <c r="G210" s="7" t="s">
        <v>22</v>
      </c>
      <c r="H210" s="1" t="str">
        <f>VLOOKUP(C210,[1]Sheet2!$A$2:$D$728,4,FALSE)</f>
        <v>韩雨奇</v>
      </c>
    </row>
    <row r="211" s="1" customFormat="1" spans="1:8">
      <c r="A211" s="4">
        <v>210</v>
      </c>
      <c r="B211" s="5" t="s">
        <v>61</v>
      </c>
      <c r="C211" s="5" t="s">
        <v>62</v>
      </c>
      <c r="D211" s="6" t="s">
        <v>12</v>
      </c>
      <c r="E211" s="5" t="s">
        <v>21</v>
      </c>
      <c r="F211" s="5" t="s">
        <v>14</v>
      </c>
      <c r="G211" s="7" t="s">
        <v>22</v>
      </c>
      <c r="H211" s="1" t="str">
        <f>VLOOKUP(C211,[1]Sheet2!$A$2:$D$728,4,FALSE)</f>
        <v>张艳波</v>
      </c>
    </row>
    <row r="212" s="1" customFormat="1" spans="1:8">
      <c r="A212" s="4">
        <v>211</v>
      </c>
      <c r="B212" s="5" t="s">
        <v>73</v>
      </c>
      <c r="C212" s="5" t="s">
        <v>74</v>
      </c>
      <c r="D212" s="6" t="s">
        <v>12</v>
      </c>
      <c r="E212" s="5" t="s">
        <v>21</v>
      </c>
      <c r="F212" s="5" t="s">
        <v>14</v>
      </c>
      <c r="G212" s="7" t="s">
        <v>22</v>
      </c>
      <c r="H212" s="1" t="str">
        <f>VLOOKUP(C212,[1]Sheet2!$A$2:$D$728,4,FALSE)</f>
        <v>周婕华</v>
      </c>
    </row>
    <row r="213" s="1" customFormat="1" hidden="1" spans="1:8">
      <c r="A213" s="4">
        <v>212</v>
      </c>
      <c r="B213" s="5" t="s">
        <v>1208</v>
      </c>
      <c r="C213" s="5" t="s">
        <v>1209</v>
      </c>
      <c r="D213" s="6" t="s">
        <v>12</v>
      </c>
      <c r="E213" s="5" t="s">
        <v>101</v>
      </c>
      <c r="F213" s="5" t="s">
        <v>14</v>
      </c>
      <c r="G213" s="7" t="s">
        <v>15</v>
      </c>
      <c r="H213" s="1" t="e">
        <f>VLOOKUP(C213,[1]Sheet2!$A$2:$D$728,4,FALSE)</f>
        <v>#N/A</v>
      </c>
    </row>
    <row r="214" s="1" customFormat="1" hidden="1" spans="1:8">
      <c r="A214" s="4">
        <v>213</v>
      </c>
      <c r="B214" s="5" t="s">
        <v>1210</v>
      </c>
      <c r="C214" s="5" t="s">
        <v>1211</v>
      </c>
      <c r="D214" s="6" t="s">
        <v>12</v>
      </c>
      <c r="E214" s="5" t="s">
        <v>101</v>
      </c>
      <c r="F214" s="5" t="s">
        <v>14</v>
      </c>
      <c r="G214" s="7" t="s">
        <v>15</v>
      </c>
      <c r="H214" s="1" t="e">
        <f>VLOOKUP(C214,[1]Sheet2!$A$2:$D$728,4,FALSE)</f>
        <v>#N/A</v>
      </c>
    </row>
    <row r="215" s="1" customFormat="1" spans="1:8">
      <c r="A215" s="4">
        <v>214</v>
      </c>
      <c r="B215" s="5" t="s">
        <v>102</v>
      </c>
      <c r="C215" s="5" t="s">
        <v>103</v>
      </c>
      <c r="D215" s="6" t="s">
        <v>12</v>
      </c>
      <c r="E215" s="5" t="s">
        <v>101</v>
      </c>
      <c r="F215" s="5" t="s">
        <v>14</v>
      </c>
      <c r="G215" s="7" t="s">
        <v>15</v>
      </c>
      <c r="H215" s="1" t="str">
        <f>VLOOKUP(C215,[1]Sheet2!$A$2:$D$728,4,FALSE)</f>
        <v>史俊伟</v>
      </c>
    </row>
    <row r="216" s="1" customFormat="1" spans="1:8">
      <c r="A216" s="4">
        <v>215</v>
      </c>
      <c r="B216" s="5" t="s">
        <v>104</v>
      </c>
      <c r="C216" s="5" t="s">
        <v>105</v>
      </c>
      <c r="D216" s="6" t="s">
        <v>12</v>
      </c>
      <c r="E216" s="5" t="s">
        <v>101</v>
      </c>
      <c r="F216" s="5" t="s">
        <v>14</v>
      </c>
      <c r="G216" s="7" t="s">
        <v>15</v>
      </c>
      <c r="H216" s="1" t="str">
        <f>VLOOKUP(C216,[1]Sheet2!$A$2:$D$728,4,FALSE)</f>
        <v>董勐</v>
      </c>
    </row>
    <row r="217" s="1" customFormat="1" spans="1:8">
      <c r="A217" s="4">
        <v>216</v>
      </c>
      <c r="B217" s="5" t="s">
        <v>106</v>
      </c>
      <c r="C217" s="5" t="s">
        <v>107</v>
      </c>
      <c r="D217" s="6" t="s">
        <v>12</v>
      </c>
      <c r="E217" s="5" t="s">
        <v>101</v>
      </c>
      <c r="F217" s="5" t="s">
        <v>14</v>
      </c>
      <c r="G217" s="7" t="s">
        <v>15</v>
      </c>
      <c r="H217" s="1" t="str">
        <f>VLOOKUP(C217,[1]Sheet2!$A$2:$D$728,4,FALSE)</f>
        <v>王田田</v>
      </c>
    </row>
    <row r="218" s="1" customFormat="1" spans="1:8">
      <c r="A218" s="4">
        <v>217</v>
      </c>
      <c r="B218" s="5" t="s">
        <v>108</v>
      </c>
      <c r="C218" s="5" t="s">
        <v>109</v>
      </c>
      <c r="D218" s="6" t="s">
        <v>12</v>
      </c>
      <c r="E218" s="5" t="s">
        <v>101</v>
      </c>
      <c r="F218" s="5" t="s">
        <v>14</v>
      </c>
      <c r="G218" s="7" t="s">
        <v>15</v>
      </c>
      <c r="H218" s="1" t="str">
        <f>VLOOKUP(C218,[1]Sheet2!$A$2:$D$728,4,FALSE)</f>
        <v>徐海岩</v>
      </c>
    </row>
    <row r="219" s="1" customFormat="1" spans="1:8">
      <c r="A219" s="4">
        <v>218</v>
      </c>
      <c r="B219" s="5" t="s">
        <v>112</v>
      </c>
      <c r="C219" s="5" t="s">
        <v>113</v>
      </c>
      <c r="D219" s="6" t="s">
        <v>12</v>
      </c>
      <c r="E219" s="5" t="s">
        <v>101</v>
      </c>
      <c r="F219" s="5" t="s">
        <v>14</v>
      </c>
      <c r="G219" s="7" t="s">
        <v>15</v>
      </c>
      <c r="H219" s="1" t="str">
        <f>VLOOKUP(C219,[1]Sheet2!$A$2:$D$728,4,FALSE)</f>
        <v>刘漫</v>
      </c>
    </row>
    <row r="220" s="1" customFormat="1" hidden="1" spans="1:8">
      <c r="A220" s="4">
        <v>219</v>
      </c>
      <c r="B220" s="5" t="s">
        <v>1212</v>
      </c>
      <c r="C220" s="5" t="s">
        <v>1213</v>
      </c>
      <c r="D220" s="6" t="s">
        <v>12</v>
      </c>
      <c r="E220" s="5" t="s">
        <v>101</v>
      </c>
      <c r="F220" s="5" t="s">
        <v>14</v>
      </c>
      <c r="G220" s="7" t="s">
        <v>15</v>
      </c>
      <c r="H220" s="1" t="e">
        <f>VLOOKUP(C220,[1]Sheet2!$A$2:$D$728,4,FALSE)</f>
        <v>#N/A</v>
      </c>
    </row>
    <row r="221" s="1" customFormat="1" spans="1:8">
      <c r="A221" s="4">
        <v>220</v>
      </c>
      <c r="B221" s="5" t="s">
        <v>114</v>
      </c>
      <c r="C221" s="5" t="s">
        <v>115</v>
      </c>
      <c r="D221" s="6" t="s">
        <v>12</v>
      </c>
      <c r="E221" s="5" t="s">
        <v>101</v>
      </c>
      <c r="F221" s="5" t="s">
        <v>14</v>
      </c>
      <c r="G221" s="7" t="s">
        <v>15</v>
      </c>
      <c r="H221" s="1" t="str">
        <f>VLOOKUP(C221,[1]Sheet2!$A$2:$D$728,4,FALSE)</f>
        <v>唐燕</v>
      </c>
    </row>
    <row r="222" s="1" customFormat="1" spans="1:8">
      <c r="A222" s="4">
        <v>221</v>
      </c>
      <c r="B222" s="5" t="s">
        <v>116</v>
      </c>
      <c r="C222" s="5" t="s">
        <v>117</v>
      </c>
      <c r="D222" s="6" t="s">
        <v>12</v>
      </c>
      <c r="E222" s="5" t="s">
        <v>101</v>
      </c>
      <c r="F222" s="5" t="s">
        <v>14</v>
      </c>
      <c r="G222" s="7" t="s">
        <v>15</v>
      </c>
      <c r="H222" s="1" t="str">
        <f>VLOOKUP(C222,[1]Sheet2!$A$2:$D$728,4,FALSE)</f>
        <v>陈美春</v>
      </c>
    </row>
    <row r="223" s="1" customFormat="1" spans="1:8">
      <c r="A223" s="4">
        <v>222</v>
      </c>
      <c r="B223" s="5" t="s">
        <v>118</v>
      </c>
      <c r="C223" s="5" t="s">
        <v>119</v>
      </c>
      <c r="D223" s="6" t="s">
        <v>12</v>
      </c>
      <c r="E223" s="5" t="s">
        <v>101</v>
      </c>
      <c r="F223" s="5" t="s">
        <v>14</v>
      </c>
      <c r="G223" s="7" t="s">
        <v>15</v>
      </c>
      <c r="H223" s="1" t="str">
        <f>VLOOKUP(C223,[1]Sheet2!$A$2:$D$728,4,FALSE)</f>
        <v>黄玲</v>
      </c>
    </row>
    <row r="224" s="1" customFormat="1" spans="1:8">
      <c r="A224" s="4">
        <v>223</v>
      </c>
      <c r="B224" s="5" t="s">
        <v>120</v>
      </c>
      <c r="C224" s="5" t="s">
        <v>121</v>
      </c>
      <c r="D224" s="6" t="s">
        <v>12</v>
      </c>
      <c r="E224" s="5" t="s">
        <v>101</v>
      </c>
      <c r="F224" s="5" t="s">
        <v>14</v>
      </c>
      <c r="G224" s="7" t="s">
        <v>15</v>
      </c>
      <c r="H224" s="1" t="str">
        <f>VLOOKUP(C224,[1]Sheet2!$A$2:$D$728,4,FALSE)</f>
        <v>王清月</v>
      </c>
    </row>
    <row r="225" s="1" customFormat="1" spans="1:8">
      <c r="A225" s="4">
        <v>224</v>
      </c>
      <c r="B225" s="5" t="s">
        <v>122</v>
      </c>
      <c r="C225" s="5" t="s">
        <v>123</v>
      </c>
      <c r="D225" s="6" t="s">
        <v>12</v>
      </c>
      <c r="E225" s="5" t="s">
        <v>101</v>
      </c>
      <c r="F225" s="5" t="s">
        <v>14</v>
      </c>
      <c r="G225" s="7" t="s">
        <v>15</v>
      </c>
      <c r="H225" s="1" t="str">
        <f>VLOOKUP(C225,[1]Sheet2!$A$2:$D$728,4,FALSE)</f>
        <v>王芳</v>
      </c>
    </row>
    <row r="226" s="1" customFormat="1" spans="1:8">
      <c r="A226" s="4">
        <v>225</v>
      </c>
      <c r="B226" s="5" t="s">
        <v>124</v>
      </c>
      <c r="C226" s="5" t="s">
        <v>125</v>
      </c>
      <c r="D226" s="6" t="s">
        <v>12</v>
      </c>
      <c r="E226" s="5" t="s">
        <v>101</v>
      </c>
      <c r="F226" s="5" t="s">
        <v>14</v>
      </c>
      <c r="G226" s="7" t="s">
        <v>15</v>
      </c>
      <c r="H226" s="1" t="str">
        <f>VLOOKUP(C226,[1]Sheet2!$A$2:$D$728,4,FALSE)</f>
        <v>程达雅</v>
      </c>
    </row>
    <row r="227" s="1" customFormat="1" spans="1:8">
      <c r="A227" s="4">
        <v>226</v>
      </c>
      <c r="B227" s="5" t="s">
        <v>126</v>
      </c>
      <c r="C227" s="5" t="s">
        <v>127</v>
      </c>
      <c r="D227" s="6" t="s">
        <v>12</v>
      </c>
      <c r="E227" s="5" t="s">
        <v>101</v>
      </c>
      <c r="F227" s="5" t="s">
        <v>14</v>
      </c>
      <c r="G227" s="7" t="s">
        <v>15</v>
      </c>
      <c r="H227" s="1" t="str">
        <f>VLOOKUP(C227,[1]Sheet2!$A$2:$D$728,4,FALSE)</f>
        <v>盘丹丹</v>
      </c>
    </row>
    <row r="228" s="1" customFormat="1" spans="1:8">
      <c r="A228" s="4">
        <v>227</v>
      </c>
      <c r="B228" s="5" t="s">
        <v>99</v>
      </c>
      <c r="C228" s="5" t="s">
        <v>100</v>
      </c>
      <c r="D228" s="6" t="s">
        <v>12</v>
      </c>
      <c r="E228" s="5" t="s">
        <v>101</v>
      </c>
      <c r="F228" s="5" t="s">
        <v>14</v>
      </c>
      <c r="G228" s="7" t="s">
        <v>22</v>
      </c>
      <c r="H228" s="1" t="str">
        <f>VLOOKUP(C228,[1]Sheet2!$A$2:$D$728,4,FALSE)</f>
        <v>温馨</v>
      </c>
    </row>
    <row r="229" s="1" customFormat="1" spans="1:8">
      <c r="A229" s="4">
        <v>228</v>
      </c>
      <c r="B229" s="5" t="s">
        <v>110</v>
      </c>
      <c r="C229" s="5" t="s">
        <v>111</v>
      </c>
      <c r="D229" s="6" t="s">
        <v>12</v>
      </c>
      <c r="E229" s="5" t="s">
        <v>101</v>
      </c>
      <c r="F229" s="5" t="s">
        <v>14</v>
      </c>
      <c r="G229" s="7" t="s">
        <v>22</v>
      </c>
      <c r="H229" s="1" t="str">
        <f>VLOOKUP(C229,[1]Sheet2!$A$2:$D$728,4,FALSE)</f>
        <v>李振</v>
      </c>
    </row>
    <row r="230" s="1" customFormat="1" spans="1:8">
      <c r="A230" s="4">
        <v>229</v>
      </c>
      <c r="B230" s="5" t="s">
        <v>128</v>
      </c>
      <c r="C230" s="5" t="s">
        <v>129</v>
      </c>
      <c r="D230" s="6" t="s">
        <v>12</v>
      </c>
      <c r="E230" s="5" t="s">
        <v>130</v>
      </c>
      <c r="F230" s="5" t="s">
        <v>14</v>
      </c>
      <c r="G230" s="7" t="s">
        <v>22</v>
      </c>
      <c r="H230" s="1" t="str">
        <f>VLOOKUP(C230,[1]Sheet2!$A$2:$D$728,4,FALSE)</f>
        <v>马凯</v>
      </c>
    </row>
    <row r="231" s="1" customFormat="1" spans="1:8">
      <c r="A231" s="4">
        <v>230</v>
      </c>
      <c r="B231" s="5" t="s">
        <v>131</v>
      </c>
      <c r="C231" s="5" t="s">
        <v>132</v>
      </c>
      <c r="D231" s="6" t="s">
        <v>12</v>
      </c>
      <c r="E231" s="5" t="s">
        <v>130</v>
      </c>
      <c r="F231" s="5" t="s">
        <v>14</v>
      </c>
      <c r="G231" s="7" t="s">
        <v>22</v>
      </c>
      <c r="H231" s="1" t="str">
        <f>VLOOKUP(C231,[1]Sheet2!$A$2:$D$728,4,FALSE)</f>
        <v>刘宇航</v>
      </c>
    </row>
    <row r="232" s="1" customFormat="1" spans="1:8">
      <c r="A232" s="4">
        <v>231</v>
      </c>
      <c r="B232" s="5" t="s">
        <v>133</v>
      </c>
      <c r="C232" s="5" t="s">
        <v>134</v>
      </c>
      <c r="D232" s="6" t="s">
        <v>12</v>
      </c>
      <c r="E232" s="5" t="s">
        <v>130</v>
      </c>
      <c r="F232" s="5" t="s">
        <v>14</v>
      </c>
      <c r="G232" s="7" t="s">
        <v>22</v>
      </c>
      <c r="H232" s="1" t="str">
        <f>VLOOKUP(C232,[1]Sheet2!$A$2:$D$728,4,FALSE)</f>
        <v>王亮</v>
      </c>
    </row>
    <row r="233" s="1" customFormat="1" hidden="1" spans="1:8">
      <c r="A233" s="4">
        <v>232</v>
      </c>
      <c r="B233" s="5" t="s">
        <v>1214</v>
      </c>
      <c r="C233" s="5" t="s">
        <v>1215</v>
      </c>
      <c r="D233" s="6" t="s">
        <v>12</v>
      </c>
      <c r="E233" s="5" t="s">
        <v>130</v>
      </c>
      <c r="F233" s="5" t="s">
        <v>14</v>
      </c>
      <c r="G233" s="7" t="s">
        <v>22</v>
      </c>
      <c r="H233" s="1" t="e">
        <f>VLOOKUP(C233,[1]Sheet2!$A$2:$D$728,4,FALSE)</f>
        <v>#N/A</v>
      </c>
    </row>
    <row r="234" s="1" customFormat="1" spans="1:8">
      <c r="A234" s="4">
        <v>233</v>
      </c>
      <c r="B234" s="5" t="s">
        <v>135</v>
      </c>
      <c r="C234" s="5" t="s">
        <v>136</v>
      </c>
      <c r="D234" s="6" t="s">
        <v>12</v>
      </c>
      <c r="E234" s="5" t="s">
        <v>130</v>
      </c>
      <c r="F234" s="5" t="s">
        <v>14</v>
      </c>
      <c r="G234" s="7" t="s">
        <v>22</v>
      </c>
      <c r="H234" s="1" t="str">
        <f>VLOOKUP(C234,[1]Sheet2!$A$2:$D$728,4,FALSE)</f>
        <v>林瀚</v>
      </c>
    </row>
    <row r="235" s="1" customFormat="1" spans="1:8">
      <c r="A235" s="4">
        <v>234</v>
      </c>
      <c r="B235" s="5" t="s">
        <v>137</v>
      </c>
      <c r="C235" s="5" t="s">
        <v>138</v>
      </c>
      <c r="D235" s="6" t="s">
        <v>12</v>
      </c>
      <c r="E235" s="5" t="s">
        <v>130</v>
      </c>
      <c r="F235" s="5" t="s">
        <v>14</v>
      </c>
      <c r="G235" s="7" t="s">
        <v>22</v>
      </c>
      <c r="H235" s="1" t="str">
        <f>VLOOKUP(C235,[1]Sheet2!$A$2:$D$728,4,FALSE)</f>
        <v>王梓名</v>
      </c>
    </row>
    <row r="236" s="1" customFormat="1" hidden="1" spans="1:8">
      <c r="A236" s="4">
        <v>235</v>
      </c>
      <c r="B236" s="5" t="s">
        <v>1216</v>
      </c>
      <c r="C236" s="5" t="s">
        <v>1217</v>
      </c>
      <c r="D236" s="6" t="s">
        <v>12</v>
      </c>
      <c r="E236" s="5" t="s">
        <v>130</v>
      </c>
      <c r="F236" s="5" t="s">
        <v>14</v>
      </c>
      <c r="G236" s="7" t="s">
        <v>22</v>
      </c>
      <c r="H236" s="1" t="e">
        <f>VLOOKUP(C236,[1]Sheet2!$A$2:$D$728,4,FALSE)</f>
        <v>#N/A</v>
      </c>
    </row>
    <row r="237" s="1" customFormat="1" spans="1:8">
      <c r="A237" s="4">
        <v>236</v>
      </c>
      <c r="B237" s="5" t="s">
        <v>139</v>
      </c>
      <c r="C237" s="5" t="s">
        <v>140</v>
      </c>
      <c r="D237" s="6" t="s">
        <v>12</v>
      </c>
      <c r="E237" s="5" t="s">
        <v>130</v>
      </c>
      <c r="F237" s="5" t="s">
        <v>14</v>
      </c>
      <c r="G237" s="7" t="s">
        <v>22</v>
      </c>
      <c r="H237" s="1" t="str">
        <f>VLOOKUP(C237,[1]Sheet2!$A$2:$D$728,4,FALSE)</f>
        <v>李琦</v>
      </c>
    </row>
    <row r="238" s="1" customFormat="1" spans="1:8">
      <c r="A238" s="4">
        <v>237</v>
      </c>
      <c r="B238" s="5" t="s">
        <v>141</v>
      </c>
      <c r="C238" s="5" t="s">
        <v>142</v>
      </c>
      <c r="D238" s="6" t="s">
        <v>12</v>
      </c>
      <c r="E238" s="5" t="s">
        <v>130</v>
      </c>
      <c r="F238" s="5" t="s">
        <v>14</v>
      </c>
      <c r="G238" s="7" t="s">
        <v>22</v>
      </c>
      <c r="H238" s="1" t="str">
        <f>VLOOKUP(C238,[1]Sheet2!$A$2:$D$728,4,FALSE)</f>
        <v>潘艾鹏</v>
      </c>
    </row>
    <row r="239" s="1" customFormat="1" spans="1:8">
      <c r="A239" s="4">
        <v>238</v>
      </c>
      <c r="B239" s="5" t="s">
        <v>143</v>
      </c>
      <c r="C239" s="5" t="s">
        <v>144</v>
      </c>
      <c r="D239" s="6" t="s">
        <v>12</v>
      </c>
      <c r="E239" s="5" t="s">
        <v>130</v>
      </c>
      <c r="F239" s="5" t="s">
        <v>14</v>
      </c>
      <c r="G239" s="7" t="s">
        <v>22</v>
      </c>
      <c r="H239" s="1" t="str">
        <f>VLOOKUP(C239,[1]Sheet2!$A$2:$D$728,4,FALSE)</f>
        <v>潘佑航</v>
      </c>
    </row>
    <row r="240" s="1" customFormat="1" spans="1:8">
      <c r="A240" s="4">
        <v>239</v>
      </c>
      <c r="B240" s="5" t="s">
        <v>145</v>
      </c>
      <c r="C240" s="5" t="s">
        <v>146</v>
      </c>
      <c r="D240" s="6" t="s">
        <v>12</v>
      </c>
      <c r="E240" s="5" t="s">
        <v>130</v>
      </c>
      <c r="F240" s="5" t="s">
        <v>14</v>
      </c>
      <c r="G240" s="7" t="s">
        <v>22</v>
      </c>
      <c r="H240" s="1" t="str">
        <f>VLOOKUP(C240,[1]Sheet2!$A$2:$D$728,4,FALSE)</f>
        <v>王泉源</v>
      </c>
    </row>
    <row r="241" s="1" customFormat="1" spans="1:8">
      <c r="A241" s="4">
        <v>240</v>
      </c>
      <c r="B241" s="5" t="s">
        <v>147</v>
      </c>
      <c r="C241" s="5" t="s">
        <v>148</v>
      </c>
      <c r="D241" s="6" t="s">
        <v>12</v>
      </c>
      <c r="E241" s="5" t="s">
        <v>130</v>
      </c>
      <c r="F241" s="5" t="s">
        <v>14</v>
      </c>
      <c r="G241" s="7" t="s">
        <v>22</v>
      </c>
      <c r="H241" s="1" t="str">
        <f>VLOOKUP(C241,[1]Sheet2!$A$2:$D$728,4,FALSE)</f>
        <v>庞依林</v>
      </c>
    </row>
    <row r="242" s="1" customFormat="1" spans="1:8">
      <c r="A242" s="4">
        <v>241</v>
      </c>
      <c r="B242" s="5" t="s">
        <v>149</v>
      </c>
      <c r="C242" s="5" t="s">
        <v>150</v>
      </c>
      <c r="D242" s="6" t="s">
        <v>12</v>
      </c>
      <c r="E242" s="5" t="s">
        <v>130</v>
      </c>
      <c r="F242" s="5" t="s">
        <v>14</v>
      </c>
      <c r="G242" s="7" t="s">
        <v>22</v>
      </c>
      <c r="H242" s="1" t="str">
        <f>VLOOKUP(C242,[1]Sheet2!$A$2:$D$728,4,FALSE)</f>
        <v>杨浩楠</v>
      </c>
    </row>
    <row r="243" s="1" customFormat="1" hidden="1" spans="1:8">
      <c r="A243" s="4">
        <v>242</v>
      </c>
      <c r="B243" s="5" t="s">
        <v>1218</v>
      </c>
      <c r="C243" s="5" t="s">
        <v>1219</v>
      </c>
      <c r="D243" s="6" t="s">
        <v>12</v>
      </c>
      <c r="E243" s="5" t="s">
        <v>130</v>
      </c>
      <c r="F243" s="5" t="s">
        <v>14</v>
      </c>
      <c r="G243" s="7" t="s">
        <v>22</v>
      </c>
      <c r="H243" s="1" t="e">
        <f>VLOOKUP(C243,[1]Sheet2!$A$2:$D$728,4,FALSE)</f>
        <v>#N/A</v>
      </c>
    </row>
    <row r="244" s="1" customFormat="1" spans="1:8">
      <c r="A244" s="4">
        <v>243</v>
      </c>
      <c r="B244" s="5" t="s">
        <v>151</v>
      </c>
      <c r="C244" s="5" t="s">
        <v>152</v>
      </c>
      <c r="D244" s="6" t="s">
        <v>12</v>
      </c>
      <c r="E244" s="5" t="s">
        <v>130</v>
      </c>
      <c r="F244" s="5" t="s">
        <v>14</v>
      </c>
      <c r="G244" s="7" t="s">
        <v>22</v>
      </c>
      <c r="H244" s="1" t="str">
        <f>VLOOKUP(C244,[1]Sheet2!$A$2:$D$728,4,FALSE)</f>
        <v>张笑铭</v>
      </c>
    </row>
    <row r="245" s="1" customFormat="1" spans="1:8">
      <c r="A245" s="4">
        <v>244</v>
      </c>
      <c r="B245" s="5" t="s">
        <v>153</v>
      </c>
      <c r="C245" s="5" t="s">
        <v>154</v>
      </c>
      <c r="D245" s="6" t="s">
        <v>12</v>
      </c>
      <c r="E245" s="5" t="s">
        <v>130</v>
      </c>
      <c r="F245" s="5" t="s">
        <v>14</v>
      </c>
      <c r="G245" s="7" t="s">
        <v>22</v>
      </c>
      <c r="H245" s="1" t="str">
        <f>VLOOKUP(C245,[1]Sheet2!$A$2:$D$728,4,FALSE)</f>
        <v>朱佳新</v>
      </c>
    </row>
    <row r="246" s="1" customFormat="1" spans="1:8">
      <c r="A246" s="4">
        <v>245</v>
      </c>
      <c r="B246" s="5" t="s">
        <v>155</v>
      </c>
      <c r="C246" s="5" t="s">
        <v>156</v>
      </c>
      <c r="D246" s="6" t="s">
        <v>12</v>
      </c>
      <c r="E246" s="5" t="s">
        <v>130</v>
      </c>
      <c r="F246" s="5" t="s">
        <v>14</v>
      </c>
      <c r="G246" s="7" t="s">
        <v>22</v>
      </c>
      <c r="H246" s="1" t="str">
        <f>VLOOKUP(C246,[1]Sheet2!$A$2:$D$728,4,FALSE)</f>
        <v>薛继尧</v>
      </c>
    </row>
    <row r="247" s="1" customFormat="1" hidden="1" spans="1:8">
      <c r="A247" s="4">
        <v>246</v>
      </c>
      <c r="B247" s="5" t="s">
        <v>1220</v>
      </c>
      <c r="C247" s="5" t="s">
        <v>1221</v>
      </c>
      <c r="D247" s="6" t="s">
        <v>12</v>
      </c>
      <c r="E247" s="5" t="s">
        <v>130</v>
      </c>
      <c r="F247" s="5" t="s">
        <v>14</v>
      </c>
      <c r="G247" s="7" t="s">
        <v>22</v>
      </c>
      <c r="H247" s="1" t="e">
        <f>VLOOKUP(C247,[1]Sheet2!$A$2:$D$728,4,FALSE)</f>
        <v>#N/A</v>
      </c>
    </row>
    <row r="248" s="1" customFormat="1" spans="1:8">
      <c r="A248" s="4">
        <v>247</v>
      </c>
      <c r="B248" s="5" t="s">
        <v>157</v>
      </c>
      <c r="C248" s="5" t="s">
        <v>158</v>
      </c>
      <c r="D248" s="6" t="s">
        <v>12</v>
      </c>
      <c r="E248" s="5" t="s">
        <v>130</v>
      </c>
      <c r="F248" s="5" t="s">
        <v>14</v>
      </c>
      <c r="G248" s="7" t="s">
        <v>22</v>
      </c>
      <c r="H248" s="1" t="str">
        <f>VLOOKUP(C248,[1]Sheet2!$A$2:$D$728,4,FALSE)</f>
        <v>肖彤</v>
      </c>
    </row>
    <row r="249" s="1" customFormat="1" spans="1:8">
      <c r="A249" s="4">
        <v>248</v>
      </c>
      <c r="B249" s="5" t="s">
        <v>159</v>
      </c>
      <c r="C249" s="5" t="s">
        <v>160</v>
      </c>
      <c r="D249" s="6" t="s">
        <v>12</v>
      </c>
      <c r="E249" s="5" t="s">
        <v>130</v>
      </c>
      <c r="F249" s="5" t="s">
        <v>14</v>
      </c>
      <c r="G249" s="7" t="s">
        <v>22</v>
      </c>
      <c r="H249" s="1" t="str">
        <f>VLOOKUP(C249,[1]Sheet2!$A$2:$D$728,4,FALSE)</f>
        <v>赵竞超</v>
      </c>
    </row>
    <row r="250" s="1" customFormat="1" spans="1:8">
      <c r="A250" s="4">
        <v>249</v>
      </c>
      <c r="B250" s="5" t="s">
        <v>161</v>
      </c>
      <c r="C250" s="5" t="s">
        <v>162</v>
      </c>
      <c r="D250" s="6" t="s">
        <v>12</v>
      </c>
      <c r="E250" s="5" t="s">
        <v>130</v>
      </c>
      <c r="F250" s="5" t="s">
        <v>14</v>
      </c>
      <c r="G250" s="7" t="s">
        <v>22</v>
      </c>
      <c r="H250" s="1" t="str">
        <f>VLOOKUP(C250,[1]Sheet2!$A$2:$D$728,4,FALSE)</f>
        <v>黄聪</v>
      </c>
    </row>
    <row r="251" s="1" customFormat="1" spans="1:8">
      <c r="A251" s="4">
        <v>250</v>
      </c>
      <c r="B251" s="5" t="s">
        <v>163</v>
      </c>
      <c r="C251" s="5" t="s">
        <v>164</v>
      </c>
      <c r="D251" s="6" t="s">
        <v>12</v>
      </c>
      <c r="E251" s="5" t="s">
        <v>130</v>
      </c>
      <c r="F251" s="5" t="s">
        <v>14</v>
      </c>
      <c r="G251" s="7" t="s">
        <v>22</v>
      </c>
      <c r="H251" s="1" t="str">
        <f>VLOOKUP(C251,[1]Sheet2!$A$2:$D$728,4,FALSE)</f>
        <v>刘泽楷</v>
      </c>
    </row>
    <row r="252" s="1" customFormat="1" hidden="1" spans="1:8">
      <c r="A252" s="4">
        <v>251</v>
      </c>
      <c r="B252" s="5" t="s">
        <v>1222</v>
      </c>
      <c r="C252" s="5" t="s">
        <v>1223</v>
      </c>
      <c r="D252" s="6" t="s">
        <v>12</v>
      </c>
      <c r="E252" s="5" t="s">
        <v>130</v>
      </c>
      <c r="F252" s="5" t="s">
        <v>14</v>
      </c>
      <c r="G252" s="7" t="s">
        <v>22</v>
      </c>
      <c r="H252" s="1" t="e">
        <f>VLOOKUP(C252,[1]Sheet2!$A$2:$D$728,4,FALSE)</f>
        <v>#N/A</v>
      </c>
    </row>
    <row r="253" s="1" customFormat="1" spans="1:8">
      <c r="A253" s="4">
        <v>252</v>
      </c>
      <c r="B253" s="5" t="s">
        <v>165</v>
      </c>
      <c r="C253" s="5" t="s">
        <v>166</v>
      </c>
      <c r="D253" s="6" t="s">
        <v>12</v>
      </c>
      <c r="E253" s="5" t="s">
        <v>167</v>
      </c>
      <c r="F253" s="5" t="s">
        <v>14</v>
      </c>
      <c r="G253" s="7" t="s">
        <v>15</v>
      </c>
      <c r="H253" s="1" t="str">
        <f>VLOOKUP(C253,[1]Sheet2!$A$2:$D$728,4,FALSE)</f>
        <v>郑虎</v>
      </c>
    </row>
    <row r="254" s="1" customFormat="1" spans="1:8">
      <c r="A254" s="4">
        <v>253</v>
      </c>
      <c r="B254" s="5" t="s">
        <v>168</v>
      </c>
      <c r="C254" s="5" t="s">
        <v>169</v>
      </c>
      <c r="D254" s="6" t="s">
        <v>12</v>
      </c>
      <c r="E254" s="5" t="s">
        <v>167</v>
      </c>
      <c r="F254" s="5" t="s">
        <v>14</v>
      </c>
      <c r="G254" s="7" t="s">
        <v>15</v>
      </c>
      <c r="H254" s="1" t="str">
        <f>VLOOKUP(C254,[1]Sheet2!$A$2:$D$728,4,FALSE)</f>
        <v>王星野</v>
      </c>
    </row>
    <row r="255" s="1" customFormat="1" hidden="1" spans="1:8">
      <c r="A255" s="4">
        <v>254</v>
      </c>
      <c r="B255" s="5" t="s">
        <v>1224</v>
      </c>
      <c r="C255" s="5" t="s">
        <v>1225</v>
      </c>
      <c r="D255" s="6" t="s">
        <v>12</v>
      </c>
      <c r="E255" s="5" t="s">
        <v>167</v>
      </c>
      <c r="F255" s="5" t="s">
        <v>14</v>
      </c>
      <c r="G255" s="7" t="s">
        <v>15</v>
      </c>
      <c r="H255" s="1" t="e">
        <f>VLOOKUP(C255,[1]Sheet2!$A$2:$D$728,4,FALSE)</f>
        <v>#N/A</v>
      </c>
    </row>
    <row r="256" s="1" customFormat="1" spans="1:8">
      <c r="A256" s="4">
        <v>255</v>
      </c>
      <c r="B256" s="5" t="s">
        <v>170</v>
      </c>
      <c r="C256" s="5" t="s">
        <v>171</v>
      </c>
      <c r="D256" s="6" t="s">
        <v>12</v>
      </c>
      <c r="E256" s="5" t="s">
        <v>167</v>
      </c>
      <c r="F256" s="5" t="s">
        <v>14</v>
      </c>
      <c r="G256" s="7" t="s">
        <v>15</v>
      </c>
      <c r="H256" s="1" t="str">
        <f>VLOOKUP(C256,[1]Sheet2!$A$2:$D$728,4,FALSE)</f>
        <v>李晓</v>
      </c>
    </row>
    <row r="257" s="1" customFormat="1" hidden="1" spans="1:8">
      <c r="A257" s="4">
        <v>256</v>
      </c>
      <c r="B257" s="5" t="s">
        <v>1226</v>
      </c>
      <c r="C257" s="5" t="s">
        <v>1227</v>
      </c>
      <c r="D257" s="6" t="s">
        <v>12</v>
      </c>
      <c r="E257" s="5" t="s">
        <v>167</v>
      </c>
      <c r="F257" s="5" t="s">
        <v>14</v>
      </c>
      <c r="G257" s="7" t="s">
        <v>15</v>
      </c>
      <c r="H257" s="1" t="e">
        <f>VLOOKUP(C257,[1]Sheet2!$A$2:$D$728,4,FALSE)</f>
        <v>#N/A</v>
      </c>
    </row>
    <row r="258" s="1" customFormat="1" spans="1:8">
      <c r="A258" s="4">
        <v>257</v>
      </c>
      <c r="B258" s="5" t="s">
        <v>172</v>
      </c>
      <c r="C258" s="5" t="s">
        <v>173</v>
      </c>
      <c r="D258" s="6" t="s">
        <v>12</v>
      </c>
      <c r="E258" s="5" t="s">
        <v>167</v>
      </c>
      <c r="F258" s="5" t="s">
        <v>14</v>
      </c>
      <c r="G258" s="7" t="s">
        <v>15</v>
      </c>
      <c r="H258" s="1" t="str">
        <f>VLOOKUP(C258,[1]Sheet2!$A$2:$D$728,4,FALSE)</f>
        <v>邢晓鹏</v>
      </c>
    </row>
    <row r="259" s="1" customFormat="1" hidden="1" spans="1:8">
      <c r="A259" s="4">
        <v>258</v>
      </c>
      <c r="B259" s="5" t="s">
        <v>1228</v>
      </c>
      <c r="C259" s="5" t="s">
        <v>1229</v>
      </c>
      <c r="D259" s="6" t="s">
        <v>12</v>
      </c>
      <c r="E259" s="5" t="s">
        <v>167</v>
      </c>
      <c r="F259" s="5" t="s">
        <v>14</v>
      </c>
      <c r="G259" s="7" t="s">
        <v>15</v>
      </c>
      <c r="H259" s="1" t="e">
        <f>VLOOKUP(C259,[1]Sheet2!$A$2:$D$728,4,FALSE)</f>
        <v>#N/A</v>
      </c>
    </row>
    <row r="260" s="1" customFormat="1" spans="1:8">
      <c r="A260" s="4">
        <v>259</v>
      </c>
      <c r="B260" s="5" t="s">
        <v>174</v>
      </c>
      <c r="C260" s="5" t="s">
        <v>175</v>
      </c>
      <c r="D260" s="6" t="s">
        <v>12</v>
      </c>
      <c r="E260" s="5" t="s">
        <v>167</v>
      </c>
      <c r="F260" s="5" t="s">
        <v>14</v>
      </c>
      <c r="G260" s="7" t="s">
        <v>15</v>
      </c>
      <c r="H260" s="1" t="str">
        <f>VLOOKUP(C260,[1]Sheet2!$A$2:$D$728,4,FALSE)</f>
        <v>杨凯</v>
      </c>
    </row>
    <row r="261" s="1" customFormat="1" spans="1:8">
      <c r="A261" s="4">
        <v>260</v>
      </c>
      <c r="B261" s="5" t="s">
        <v>176</v>
      </c>
      <c r="C261" s="5" t="s">
        <v>177</v>
      </c>
      <c r="D261" s="6" t="s">
        <v>12</v>
      </c>
      <c r="E261" s="5" t="s">
        <v>167</v>
      </c>
      <c r="F261" s="5" t="s">
        <v>14</v>
      </c>
      <c r="G261" s="7" t="s">
        <v>15</v>
      </c>
      <c r="H261" s="1" t="str">
        <f>VLOOKUP(C261,[1]Sheet2!$A$2:$D$728,4,FALSE)</f>
        <v>曾建云</v>
      </c>
    </row>
    <row r="262" s="1" customFormat="1" spans="1:8">
      <c r="A262" s="4">
        <v>261</v>
      </c>
      <c r="B262" s="5" t="s">
        <v>178</v>
      </c>
      <c r="C262" s="5" t="s">
        <v>179</v>
      </c>
      <c r="D262" s="6" t="s">
        <v>12</v>
      </c>
      <c r="E262" s="5" t="s">
        <v>167</v>
      </c>
      <c r="F262" s="5" t="s">
        <v>14</v>
      </c>
      <c r="G262" s="7" t="s">
        <v>15</v>
      </c>
      <c r="H262" s="1" t="str">
        <f>VLOOKUP(C262,[1]Sheet2!$A$2:$D$728,4,FALSE)</f>
        <v>吴恋</v>
      </c>
    </row>
    <row r="263" s="1" customFormat="1" spans="1:8">
      <c r="A263" s="4">
        <v>262</v>
      </c>
      <c r="B263" s="5" t="s">
        <v>180</v>
      </c>
      <c r="C263" s="5" t="s">
        <v>181</v>
      </c>
      <c r="D263" s="6" t="s">
        <v>12</v>
      </c>
      <c r="E263" s="5" t="s">
        <v>167</v>
      </c>
      <c r="F263" s="5" t="s">
        <v>14</v>
      </c>
      <c r="G263" s="7" t="s">
        <v>15</v>
      </c>
      <c r="H263" s="1" t="str">
        <f>VLOOKUP(C263,[1]Sheet2!$A$2:$D$728,4,FALSE)</f>
        <v>符丽沙</v>
      </c>
    </row>
    <row r="264" s="1" customFormat="1" spans="1:8">
      <c r="A264" s="4">
        <v>263</v>
      </c>
      <c r="B264" s="5" t="s">
        <v>182</v>
      </c>
      <c r="C264" s="5" t="s">
        <v>183</v>
      </c>
      <c r="D264" s="6" t="s">
        <v>12</v>
      </c>
      <c r="E264" s="5" t="s">
        <v>167</v>
      </c>
      <c r="F264" s="5" t="s">
        <v>14</v>
      </c>
      <c r="G264" s="7" t="s">
        <v>15</v>
      </c>
      <c r="H264" s="1" t="str">
        <f>VLOOKUP(C264,[1]Sheet2!$A$2:$D$728,4,FALSE)</f>
        <v>林小丽</v>
      </c>
    </row>
    <row r="265" s="1" customFormat="1" hidden="1" spans="1:8">
      <c r="A265" s="4">
        <v>264</v>
      </c>
      <c r="B265" s="5" t="s">
        <v>1230</v>
      </c>
      <c r="C265" s="5" t="s">
        <v>1231</v>
      </c>
      <c r="D265" s="6" t="s">
        <v>12</v>
      </c>
      <c r="E265" s="5" t="s">
        <v>167</v>
      </c>
      <c r="F265" s="5" t="s">
        <v>14</v>
      </c>
      <c r="G265" s="7" t="s">
        <v>15</v>
      </c>
      <c r="H265" s="1" t="e">
        <f>VLOOKUP(C265,[1]Sheet2!$A$2:$D$728,4,FALSE)</f>
        <v>#N/A</v>
      </c>
    </row>
    <row r="266" s="1" customFormat="1" hidden="1" spans="1:8">
      <c r="A266" s="4">
        <v>265</v>
      </c>
      <c r="B266" s="5" t="s">
        <v>1232</v>
      </c>
      <c r="C266" s="5" t="s">
        <v>1233</v>
      </c>
      <c r="D266" s="6" t="s">
        <v>12</v>
      </c>
      <c r="E266" s="5" t="s">
        <v>167</v>
      </c>
      <c r="F266" s="5" t="s">
        <v>14</v>
      </c>
      <c r="G266" s="7" t="s">
        <v>15</v>
      </c>
      <c r="H266" s="1" t="e">
        <f>VLOOKUP(C266,[1]Sheet2!$A$2:$D$728,4,FALSE)</f>
        <v>#N/A</v>
      </c>
    </row>
    <row r="267" s="1" customFormat="1" hidden="1" spans="1:8">
      <c r="A267" s="4">
        <v>266</v>
      </c>
      <c r="B267" s="5" t="s">
        <v>1234</v>
      </c>
      <c r="C267" s="5" t="s">
        <v>1235</v>
      </c>
      <c r="D267" s="6" t="s">
        <v>12</v>
      </c>
      <c r="E267" s="5" t="s">
        <v>167</v>
      </c>
      <c r="F267" s="5" t="s">
        <v>14</v>
      </c>
      <c r="G267" s="7" t="s">
        <v>15</v>
      </c>
      <c r="H267" s="1" t="e">
        <f>VLOOKUP(C267,[1]Sheet2!$A$2:$D$728,4,FALSE)</f>
        <v>#N/A</v>
      </c>
    </row>
    <row r="268" s="1" customFormat="1" spans="1:8">
      <c r="A268" s="4">
        <v>267</v>
      </c>
      <c r="B268" s="5" t="s">
        <v>203</v>
      </c>
      <c r="C268" s="5" t="s">
        <v>204</v>
      </c>
      <c r="D268" s="6" t="s">
        <v>12</v>
      </c>
      <c r="E268" s="5" t="s">
        <v>186</v>
      </c>
      <c r="F268" s="5" t="s">
        <v>14</v>
      </c>
      <c r="G268" s="7" t="s">
        <v>15</v>
      </c>
      <c r="H268" s="1" t="str">
        <f>VLOOKUP(C268,[1]Sheet2!$A$2:$D$728,4,FALSE)</f>
        <v>龚旭</v>
      </c>
    </row>
    <row r="269" s="1" customFormat="1" spans="1:8">
      <c r="A269" s="4">
        <v>268</v>
      </c>
      <c r="B269" s="5" t="s">
        <v>205</v>
      </c>
      <c r="C269" s="5" t="s">
        <v>206</v>
      </c>
      <c r="D269" s="6" t="s">
        <v>12</v>
      </c>
      <c r="E269" s="5" t="s">
        <v>186</v>
      </c>
      <c r="F269" s="5" t="s">
        <v>14</v>
      </c>
      <c r="G269" s="7" t="s">
        <v>15</v>
      </c>
      <c r="H269" s="1" t="str">
        <f>VLOOKUP(C269,[1]Sheet2!$A$2:$D$728,4,FALSE)</f>
        <v>郁亘葱</v>
      </c>
    </row>
    <row r="270" s="1" customFormat="1" spans="1:8">
      <c r="A270" s="4">
        <v>269</v>
      </c>
      <c r="B270" s="5" t="s">
        <v>207</v>
      </c>
      <c r="C270" s="5" t="s">
        <v>208</v>
      </c>
      <c r="D270" s="6" t="s">
        <v>12</v>
      </c>
      <c r="E270" s="5" t="s">
        <v>186</v>
      </c>
      <c r="F270" s="5" t="s">
        <v>14</v>
      </c>
      <c r="G270" s="7" t="s">
        <v>15</v>
      </c>
      <c r="H270" s="1" t="str">
        <f>VLOOKUP(C270,[1]Sheet2!$A$2:$D$728,4,FALSE)</f>
        <v>邵贺星</v>
      </c>
    </row>
    <row r="271" s="1" customFormat="1" spans="1:8">
      <c r="A271" s="4">
        <v>270</v>
      </c>
      <c r="B271" s="5" t="s">
        <v>211</v>
      </c>
      <c r="C271" s="5" t="s">
        <v>212</v>
      </c>
      <c r="D271" s="6" t="s">
        <v>12</v>
      </c>
      <c r="E271" s="5" t="s">
        <v>186</v>
      </c>
      <c r="F271" s="5" t="s">
        <v>14</v>
      </c>
      <c r="G271" s="7" t="s">
        <v>15</v>
      </c>
      <c r="H271" s="1" t="str">
        <f>VLOOKUP(C271,[1]Sheet2!$A$2:$D$728,4,FALSE)</f>
        <v>张野</v>
      </c>
    </row>
    <row r="272" s="1" customFormat="1" spans="1:8">
      <c r="A272" s="4">
        <v>271</v>
      </c>
      <c r="B272" s="5" t="s">
        <v>213</v>
      </c>
      <c r="C272" s="5" t="s">
        <v>214</v>
      </c>
      <c r="D272" s="6" t="s">
        <v>12</v>
      </c>
      <c r="E272" s="5" t="s">
        <v>186</v>
      </c>
      <c r="F272" s="5" t="s">
        <v>14</v>
      </c>
      <c r="G272" s="7" t="s">
        <v>15</v>
      </c>
      <c r="H272" s="1" t="str">
        <f>VLOOKUP(C272,[1]Sheet2!$A$2:$D$728,4,FALSE)</f>
        <v>彭嫦</v>
      </c>
    </row>
    <row r="273" s="1" customFormat="1" spans="1:8">
      <c r="A273" s="4">
        <v>272</v>
      </c>
      <c r="B273" s="5" t="s">
        <v>215</v>
      </c>
      <c r="C273" s="5" t="s">
        <v>216</v>
      </c>
      <c r="D273" s="6" t="s">
        <v>12</v>
      </c>
      <c r="E273" s="5" t="s">
        <v>186</v>
      </c>
      <c r="F273" s="5" t="s">
        <v>14</v>
      </c>
      <c r="G273" s="7" t="s">
        <v>15</v>
      </c>
      <c r="H273" s="1" t="str">
        <f>VLOOKUP(C273,[1]Sheet2!$A$2:$D$728,4,FALSE)</f>
        <v>李豪</v>
      </c>
    </row>
    <row r="274" s="1" customFormat="1" spans="1:8">
      <c r="A274" s="4">
        <v>273</v>
      </c>
      <c r="B274" s="5" t="s">
        <v>217</v>
      </c>
      <c r="C274" s="5" t="s">
        <v>218</v>
      </c>
      <c r="D274" s="6" t="s">
        <v>12</v>
      </c>
      <c r="E274" s="5" t="s">
        <v>186</v>
      </c>
      <c r="F274" s="5" t="s">
        <v>14</v>
      </c>
      <c r="G274" s="7" t="s">
        <v>15</v>
      </c>
      <c r="H274" s="1" t="str">
        <f>VLOOKUP(C274,[1]Sheet2!$A$2:$D$728,4,FALSE)</f>
        <v>黄泽旭</v>
      </c>
    </row>
    <row r="275" s="1" customFormat="1" spans="1:8">
      <c r="A275" s="4">
        <v>274</v>
      </c>
      <c r="B275" s="5" t="s">
        <v>219</v>
      </c>
      <c r="C275" s="5" t="s">
        <v>220</v>
      </c>
      <c r="D275" s="6" t="s">
        <v>12</v>
      </c>
      <c r="E275" s="5" t="s">
        <v>186</v>
      </c>
      <c r="F275" s="5" t="s">
        <v>14</v>
      </c>
      <c r="G275" s="7" t="s">
        <v>15</v>
      </c>
      <c r="H275" s="1" t="str">
        <f>VLOOKUP(C275,[1]Sheet2!$A$2:$D$728,4,FALSE)</f>
        <v>吴英川</v>
      </c>
    </row>
    <row r="276" s="1" customFormat="1" spans="1:8">
      <c r="A276" s="4">
        <v>275</v>
      </c>
      <c r="B276" s="5" t="s">
        <v>221</v>
      </c>
      <c r="C276" s="5" t="s">
        <v>222</v>
      </c>
      <c r="D276" s="6" t="s">
        <v>12</v>
      </c>
      <c r="E276" s="5" t="s">
        <v>186</v>
      </c>
      <c r="F276" s="5" t="s">
        <v>14</v>
      </c>
      <c r="G276" s="7" t="s">
        <v>15</v>
      </c>
      <c r="H276" s="1" t="str">
        <f>VLOOKUP(C276,[1]Sheet2!$A$2:$D$728,4,FALSE)</f>
        <v>钟立法</v>
      </c>
    </row>
    <row r="277" s="1" customFormat="1" spans="1:8">
      <c r="A277" s="4">
        <v>276</v>
      </c>
      <c r="B277" s="5" t="s">
        <v>223</v>
      </c>
      <c r="C277" s="5" t="s">
        <v>224</v>
      </c>
      <c r="D277" s="6" t="s">
        <v>12</v>
      </c>
      <c r="E277" s="5" t="s">
        <v>186</v>
      </c>
      <c r="F277" s="5" t="s">
        <v>14</v>
      </c>
      <c r="G277" s="7" t="s">
        <v>15</v>
      </c>
      <c r="H277" s="1" t="str">
        <f>VLOOKUP(C277,[1]Sheet2!$A$2:$D$728,4,FALSE)</f>
        <v>黄小丹</v>
      </c>
    </row>
    <row r="278" s="1" customFormat="1" spans="1:8">
      <c r="A278" s="4">
        <v>277</v>
      </c>
      <c r="B278" s="5" t="s">
        <v>225</v>
      </c>
      <c r="C278" s="5" t="s">
        <v>226</v>
      </c>
      <c r="D278" s="6" t="s">
        <v>12</v>
      </c>
      <c r="E278" s="5" t="s">
        <v>186</v>
      </c>
      <c r="F278" s="5" t="s">
        <v>14</v>
      </c>
      <c r="G278" s="7" t="s">
        <v>15</v>
      </c>
      <c r="H278" s="1" t="str">
        <f>VLOOKUP(C278,[1]Sheet2!$A$2:$D$728,4,FALSE)</f>
        <v>王锡雄</v>
      </c>
    </row>
    <row r="279" s="1" customFormat="1" hidden="1" spans="1:8">
      <c r="A279" s="4">
        <v>278</v>
      </c>
      <c r="B279" s="5" t="s">
        <v>1236</v>
      </c>
      <c r="C279" s="5" t="s">
        <v>1237</v>
      </c>
      <c r="D279" s="6" t="s">
        <v>12</v>
      </c>
      <c r="E279" s="5" t="s">
        <v>186</v>
      </c>
      <c r="F279" s="5" t="s">
        <v>14</v>
      </c>
      <c r="G279" s="7" t="s">
        <v>15</v>
      </c>
      <c r="H279" s="1" t="e">
        <f>VLOOKUP(C279,[1]Sheet2!$A$2:$D$728,4,FALSE)</f>
        <v>#N/A</v>
      </c>
    </row>
    <row r="280" s="1" customFormat="1" spans="1:8">
      <c r="A280" s="4">
        <v>279</v>
      </c>
      <c r="B280" s="5" t="s">
        <v>184</v>
      </c>
      <c r="C280" s="5" t="s">
        <v>185</v>
      </c>
      <c r="D280" s="6" t="s">
        <v>12</v>
      </c>
      <c r="E280" s="5" t="s">
        <v>186</v>
      </c>
      <c r="F280" s="5" t="s">
        <v>14</v>
      </c>
      <c r="G280" s="7" t="s">
        <v>22</v>
      </c>
      <c r="H280" s="1" t="str">
        <f>VLOOKUP(C280,[1]Sheet2!$A$2:$D$728,4,FALSE)</f>
        <v>徐海艳</v>
      </c>
    </row>
    <row r="281" s="1" customFormat="1" spans="1:8">
      <c r="A281" s="4">
        <v>280</v>
      </c>
      <c r="B281" s="5" t="s">
        <v>187</v>
      </c>
      <c r="C281" s="5" t="s">
        <v>188</v>
      </c>
      <c r="D281" s="6" t="s">
        <v>12</v>
      </c>
      <c r="E281" s="5" t="s">
        <v>186</v>
      </c>
      <c r="F281" s="5" t="s">
        <v>14</v>
      </c>
      <c r="G281" s="7" t="s">
        <v>22</v>
      </c>
      <c r="H281" s="1" t="str">
        <f>VLOOKUP(C281,[1]Sheet2!$A$2:$D$728,4,FALSE)</f>
        <v>王佳迎</v>
      </c>
    </row>
    <row r="282" s="1" customFormat="1" spans="1:8">
      <c r="A282" s="4">
        <v>281</v>
      </c>
      <c r="B282" s="5" t="s">
        <v>189</v>
      </c>
      <c r="C282" s="5" t="s">
        <v>190</v>
      </c>
      <c r="D282" s="6" t="s">
        <v>12</v>
      </c>
      <c r="E282" s="5" t="s">
        <v>186</v>
      </c>
      <c r="F282" s="5" t="s">
        <v>14</v>
      </c>
      <c r="G282" s="7" t="s">
        <v>22</v>
      </c>
      <c r="H282" s="1" t="str">
        <f>VLOOKUP(C282,[1]Sheet2!$A$2:$D$728,4,FALSE)</f>
        <v>赵佳心</v>
      </c>
    </row>
    <row r="283" s="1" customFormat="1" spans="1:8">
      <c r="A283" s="4">
        <v>282</v>
      </c>
      <c r="B283" s="5" t="s">
        <v>191</v>
      </c>
      <c r="C283" s="5" t="s">
        <v>192</v>
      </c>
      <c r="D283" s="6" t="s">
        <v>12</v>
      </c>
      <c r="E283" s="5" t="s">
        <v>186</v>
      </c>
      <c r="F283" s="5" t="s">
        <v>14</v>
      </c>
      <c r="G283" s="7" t="s">
        <v>22</v>
      </c>
      <c r="H283" s="1" t="str">
        <f>VLOOKUP(C283,[1]Sheet2!$A$2:$D$728,4,FALSE)</f>
        <v>董文浩</v>
      </c>
    </row>
    <row r="284" s="1" customFormat="1" spans="1:8">
      <c r="A284" s="4">
        <v>283</v>
      </c>
      <c r="B284" s="5" t="s">
        <v>193</v>
      </c>
      <c r="C284" s="5" t="s">
        <v>194</v>
      </c>
      <c r="D284" s="6" t="s">
        <v>12</v>
      </c>
      <c r="E284" s="5" t="s">
        <v>186</v>
      </c>
      <c r="F284" s="5" t="s">
        <v>14</v>
      </c>
      <c r="G284" s="7" t="s">
        <v>22</v>
      </c>
      <c r="H284" s="1" t="str">
        <f>VLOOKUP(C284,[1]Sheet2!$A$2:$D$728,4,FALSE)</f>
        <v>张力丹</v>
      </c>
    </row>
    <row r="285" s="1" customFormat="1" spans="1:8">
      <c r="A285" s="4">
        <v>284</v>
      </c>
      <c r="B285" s="5" t="s">
        <v>195</v>
      </c>
      <c r="C285" s="5" t="s">
        <v>196</v>
      </c>
      <c r="D285" s="6" t="s">
        <v>12</v>
      </c>
      <c r="E285" s="5" t="s">
        <v>186</v>
      </c>
      <c r="F285" s="5" t="s">
        <v>14</v>
      </c>
      <c r="G285" s="7" t="s">
        <v>22</v>
      </c>
      <c r="H285" s="1" t="str">
        <f>VLOOKUP(C285,[1]Sheet2!$A$2:$D$728,4,FALSE)</f>
        <v>翟奕衡</v>
      </c>
    </row>
    <row r="286" s="1" customFormat="1" spans="1:8">
      <c r="A286" s="4">
        <v>285</v>
      </c>
      <c r="B286" s="5" t="s">
        <v>197</v>
      </c>
      <c r="C286" s="5" t="s">
        <v>198</v>
      </c>
      <c r="D286" s="6" t="s">
        <v>12</v>
      </c>
      <c r="E286" s="5" t="s">
        <v>186</v>
      </c>
      <c r="F286" s="5" t="s">
        <v>14</v>
      </c>
      <c r="G286" s="7" t="s">
        <v>22</v>
      </c>
      <c r="H286" s="1" t="str">
        <f>VLOOKUP(C286,[1]Sheet2!$A$2:$D$728,4,FALSE)</f>
        <v>史治鹏</v>
      </c>
    </row>
    <row r="287" s="1" customFormat="1" spans="1:8">
      <c r="A287" s="4">
        <v>286</v>
      </c>
      <c r="B287" s="5" t="s">
        <v>199</v>
      </c>
      <c r="C287" s="5" t="s">
        <v>200</v>
      </c>
      <c r="D287" s="6" t="s">
        <v>12</v>
      </c>
      <c r="E287" s="5" t="s">
        <v>186</v>
      </c>
      <c r="F287" s="5" t="s">
        <v>14</v>
      </c>
      <c r="G287" s="7" t="s">
        <v>22</v>
      </c>
      <c r="H287" s="1" t="str">
        <f>VLOOKUP(C287,[1]Sheet2!$A$2:$D$728,4,FALSE)</f>
        <v>王泽鑫</v>
      </c>
    </row>
    <row r="288" s="1" customFormat="1" hidden="1" spans="1:8">
      <c r="A288" s="4">
        <v>287</v>
      </c>
      <c r="B288" s="5" t="s">
        <v>1238</v>
      </c>
      <c r="C288" s="5" t="s">
        <v>1239</v>
      </c>
      <c r="D288" s="6" t="s">
        <v>12</v>
      </c>
      <c r="E288" s="5" t="s">
        <v>186</v>
      </c>
      <c r="F288" s="5" t="s">
        <v>14</v>
      </c>
      <c r="G288" s="7" t="s">
        <v>22</v>
      </c>
      <c r="H288" s="1" t="e">
        <f>VLOOKUP(C288,[1]Sheet2!$A$2:$D$728,4,FALSE)</f>
        <v>#N/A</v>
      </c>
    </row>
    <row r="289" s="1" customFormat="1" spans="1:8">
      <c r="A289" s="4">
        <v>288</v>
      </c>
      <c r="B289" s="5" t="s">
        <v>201</v>
      </c>
      <c r="C289" s="5" t="s">
        <v>202</v>
      </c>
      <c r="D289" s="6" t="s">
        <v>12</v>
      </c>
      <c r="E289" s="5" t="s">
        <v>186</v>
      </c>
      <c r="F289" s="5" t="s">
        <v>14</v>
      </c>
      <c r="G289" s="7" t="s">
        <v>22</v>
      </c>
      <c r="H289" s="1" t="str">
        <f>VLOOKUP(C289,[1]Sheet2!$A$2:$D$728,4,FALSE)</f>
        <v>杨星</v>
      </c>
    </row>
    <row r="290" s="1" customFormat="1" spans="1:8">
      <c r="A290" s="4">
        <v>289</v>
      </c>
      <c r="B290" s="5" t="s">
        <v>209</v>
      </c>
      <c r="C290" s="5" t="s">
        <v>210</v>
      </c>
      <c r="D290" s="6" t="s">
        <v>12</v>
      </c>
      <c r="E290" s="5" t="s">
        <v>186</v>
      </c>
      <c r="F290" s="5" t="s">
        <v>14</v>
      </c>
      <c r="G290" s="7" t="s">
        <v>22</v>
      </c>
      <c r="H290" s="1" t="str">
        <f>VLOOKUP(C290,[1]Sheet2!$A$2:$D$728,4,FALSE)</f>
        <v>王群</v>
      </c>
    </row>
    <row r="291" s="1" customFormat="1" hidden="1" spans="1:8">
      <c r="A291" s="4">
        <v>290</v>
      </c>
      <c r="B291" s="5" t="s">
        <v>1240</v>
      </c>
      <c r="C291" s="5" t="s">
        <v>1241</v>
      </c>
      <c r="D291" s="6" t="s">
        <v>229</v>
      </c>
      <c r="E291" s="5" t="s">
        <v>21</v>
      </c>
      <c r="F291" s="5" t="s">
        <v>14</v>
      </c>
      <c r="G291" s="7" t="s">
        <v>15</v>
      </c>
      <c r="H291" s="1" t="e">
        <f>VLOOKUP(C291,[1]Sheet2!$A$2:$D$728,4,FALSE)</f>
        <v>#N/A</v>
      </c>
    </row>
    <row r="292" s="1" customFormat="1" hidden="1" spans="1:8">
      <c r="A292" s="4">
        <v>291</v>
      </c>
      <c r="B292" s="5" t="s">
        <v>1242</v>
      </c>
      <c r="C292" s="5" t="s">
        <v>1243</v>
      </c>
      <c r="D292" s="6" t="s">
        <v>229</v>
      </c>
      <c r="E292" s="5" t="s">
        <v>21</v>
      </c>
      <c r="F292" s="5" t="s">
        <v>14</v>
      </c>
      <c r="G292" s="7" t="s">
        <v>15</v>
      </c>
      <c r="H292" s="1" t="e">
        <f>VLOOKUP(C292,[1]Sheet2!$A$2:$D$728,4,FALSE)</f>
        <v>#N/A</v>
      </c>
    </row>
    <row r="293" s="1" customFormat="1" hidden="1" spans="1:8">
      <c r="A293" s="4">
        <v>292</v>
      </c>
      <c r="B293" s="5" t="s">
        <v>1244</v>
      </c>
      <c r="C293" s="5" t="s">
        <v>1245</v>
      </c>
      <c r="D293" s="6" t="s">
        <v>229</v>
      </c>
      <c r="E293" s="5" t="s">
        <v>21</v>
      </c>
      <c r="F293" s="5" t="s">
        <v>14</v>
      </c>
      <c r="G293" s="7" t="s">
        <v>15</v>
      </c>
      <c r="H293" s="1" t="e">
        <f>VLOOKUP(C293,[1]Sheet2!$A$2:$D$728,4,FALSE)</f>
        <v>#N/A</v>
      </c>
    </row>
    <row r="294" s="1" customFormat="1" hidden="1" spans="1:8">
      <c r="A294" s="4">
        <v>293</v>
      </c>
      <c r="B294" s="5" t="s">
        <v>1246</v>
      </c>
      <c r="C294" s="5" t="s">
        <v>1247</v>
      </c>
      <c r="D294" s="6" t="s">
        <v>229</v>
      </c>
      <c r="E294" s="5" t="s">
        <v>21</v>
      </c>
      <c r="F294" s="5" t="s">
        <v>14</v>
      </c>
      <c r="G294" s="7" t="s">
        <v>15</v>
      </c>
      <c r="H294" s="1" t="e">
        <f>VLOOKUP(C294,[1]Sheet2!$A$2:$D$728,4,FALSE)</f>
        <v>#N/A</v>
      </c>
    </row>
    <row r="295" s="1" customFormat="1" spans="1:8">
      <c r="A295" s="4">
        <v>294</v>
      </c>
      <c r="B295" s="5" t="s">
        <v>227</v>
      </c>
      <c r="C295" s="5" t="s">
        <v>228</v>
      </c>
      <c r="D295" s="6" t="s">
        <v>229</v>
      </c>
      <c r="E295" s="5" t="s">
        <v>21</v>
      </c>
      <c r="F295" s="5" t="s">
        <v>14</v>
      </c>
      <c r="G295" s="7" t="s">
        <v>15</v>
      </c>
      <c r="H295" s="1" t="str">
        <f>VLOOKUP(C295,[1]Sheet2!$A$2:$D$728,4,FALSE)</f>
        <v>柳义平</v>
      </c>
    </row>
    <row r="296" s="1" customFormat="1" hidden="1" spans="1:8">
      <c r="A296" s="4">
        <v>295</v>
      </c>
      <c r="B296" s="5" t="s">
        <v>1248</v>
      </c>
      <c r="C296" s="5" t="s">
        <v>1249</v>
      </c>
      <c r="D296" s="6" t="s">
        <v>229</v>
      </c>
      <c r="E296" s="5" t="s">
        <v>21</v>
      </c>
      <c r="F296" s="5" t="s">
        <v>14</v>
      </c>
      <c r="G296" s="7" t="s">
        <v>15</v>
      </c>
      <c r="H296" s="1" t="e">
        <f>VLOOKUP(C296,[1]Sheet2!$A$2:$D$728,4,FALSE)</f>
        <v>#N/A</v>
      </c>
    </row>
    <row r="297" s="1" customFormat="1" hidden="1" spans="1:8">
      <c r="A297" s="4">
        <v>296</v>
      </c>
      <c r="B297" s="5" t="s">
        <v>1250</v>
      </c>
      <c r="C297" s="5" t="s">
        <v>1251</v>
      </c>
      <c r="D297" s="6" t="s">
        <v>229</v>
      </c>
      <c r="E297" s="5" t="s">
        <v>21</v>
      </c>
      <c r="F297" s="5" t="s">
        <v>14</v>
      </c>
      <c r="G297" s="7" t="s">
        <v>15</v>
      </c>
      <c r="H297" s="1" t="e">
        <f>VLOOKUP(C297,[1]Sheet2!$A$2:$D$728,4,FALSE)</f>
        <v>#N/A</v>
      </c>
    </row>
    <row r="298" s="1" customFormat="1" hidden="1" spans="1:8">
      <c r="A298" s="4">
        <v>297</v>
      </c>
      <c r="B298" s="5" t="s">
        <v>1252</v>
      </c>
      <c r="C298" s="5" t="s">
        <v>1253</v>
      </c>
      <c r="D298" s="6" t="s">
        <v>229</v>
      </c>
      <c r="E298" s="5" t="s">
        <v>21</v>
      </c>
      <c r="F298" s="5" t="s">
        <v>14</v>
      </c>
      <c r="G298" s="7" t="s">
        <v>15</v>
      </c>
      <c r="H298" s="1" t="e">
        <f>VLOOKUP(C298,[1]Sheet2!$A$2:$D$728,4,FALSE)</f>
        <v>#N/A</v>
      </c>
    </row>
    <row r="299" s="1" customFormat="1" hidden="1" spans="1:8">
      <c r="A299" s="4">
        <v>298</v>
      </c>
      <c r="B299" s="5" t="s">
        <v>1254</v>
      </c>
      <c r="C299" s="5" t="s">
        <v>1255</v>
      </c>
      <c r="D299" s="6" t="s">
        <v>229</v>
      </c>
      <c r="E299" s="5" t="s">
        <v>21</v>
      </c>
      <c r="F299" s="5" t="s">
        <v>14</v>
      </c>
      <c r="G299" s="7" t="s">
        <v>15</v>
      </c>
      <c r="H299" s="1" t="e">
        <f>VLOOKUP(C299,[1]Sheet2!$A$2:$D$728,4,FALSE)</f>
        <v>#N/A</v>
      </c>
    </row>
    <row r="300" s="1" customFormat="1" hidden="1" spans="1:8">
      <c r="A300" s="4">
        <v>299</v>
      </c>
      <c r="B300" s="5" t="s">
        <v>1256</v>
      </c>
      <c r="C300" s="5" t="s">
        <v>1257</v>
      </c>
      <c r="D300" s="6" t="s">
        <v>229</v>
      </c>
      <c r="E300" s="5" t="s">
        <v>21</v>
      </c>
      <c r="F300" s="5" t="s">
        <v>14</v>
      </c>
      <c r="G300" s="7" t="s">
        <v>15</v>
      </c>
      <c r="H300" s="1" t="e">
        <f>VLOOKUP(C300,[1]Sheet2!$A$2:$D$728,4,FALSE)</f>
        <v>#N/A</v>
      </c>
    </row>
    <row r="301" s="1" customFormat="1" hidden="1" spans="1:8">
      <c r="A301" s="4">
        <v>300</v>
      </c>
      <c r="B301" s="5" t="s">
        <v>1258</v>
      </c>
      <c r="C301" s="5" t="s">
        <v>1259</v>
      </c>
      <c r="D301" s="6" t="s">
        <v>229</v>
      </c>
      <c r="E301" s="5" t="s">
        <v>21</v>
      </c>
      <c r="F301" s="5" t="s">
        <v>14</v>
      </c>
      <c r="G301" s="7" t="s">
        <v>15</v>
      </c>
      <c r="H301" s="1" t="e">
        <f>VLOOKUP(C301,[1]Sheet2!$A$2:$D$728,4,FALSE)</f>
        <v>#N/A</v>
      </c>
    </row>
    <row r="302" s="1" customFormat="1" hidden="1" spans="1:8">
      <c r="A302" s="4">
        <v>301</v>
      </c>
      <c r="B302" s="5" t="s">
        <v>1260</v>
      </c>
      <c r="C302" s="5" t="s">
        <v>1261</v>
      </c>
      <c r="D302" s="6" t="s">
        <v>229</v>
      </c>
      <c r="E302" s="5" t="s">
        <v>21</v>
      </c>
      <c r="F302" s="5" t="s">
        <v>14</v>
      </c>
      <c r="G302" s="7" t="s">
        <v>15</v>
      </c>
      <c r="H302" s="1" t="e">
        <f>VLOOKUP(C302,[1]Sheet2!$A$2:$D$728,4,FALSE)</f>
        <v>#N/A</v>
      </c>
    </row>
    <row r="303" s="1" customFormat="1" hidden="1" spans="1:8">
      <c r="A303" s="4">
        <v>302</v>
      </c>
      <c r="B303" s="5" t="s">
        <v>1262</v>
      </c>
      <c r="C303" s="5" t="s">
        <v>1263</v>
      </c>
      <c r="D303" s="6" t="s">
        <v>229</v>
      </c>
      <c r="E303" s="5" t="s">
        <v>21</v>
      </c>
      <c r="F303" s="5" t="s">
        <v>14</v>
      </c>
      <c r="G303" s="7" t="s">
        <v>15</v>
      </c>
      <c r="H303" s="1" t="e">
        <f>VLOOKUP(C303,[1]Sheet2!$A$2:$D$728,4,FALSE)</f>
        <v>#N/A</v>
      </c>
    </row>
    <row r="304" s="1" customFormat="1" hidden="1" spans="1:8">
      <c r="A304" s="4">
        <v>303</v>
      </c>
      <c r="B304" s="5" t="s">
        <v>1264</v>
      </c>
      <c r="C304" s="5" t="s">
        <v>1265</v>
      </c>
      <c r="D304" s="6" t="s">
        <v>229</v>
      </c>
      <c r="E304" s="5" t="s">
        <v>21</v>
      </c>
      <c r="F304" s="5" t="s">
        <v>14</v>
      </c>
      <c r="G304" s="7" t="s">
        <v>15</v>
      </c>
      <c r="H304" s="1" t="e">
        <f>VLOOKUP(C304,[1]Sheet2!$A$2:$D$728,4,FALSE)</f>
        <v>#N/A</v>
      </c>
    </row>
    <row r="305" s="1" customFormat="1" hidden="1" spans="1:8">
      <c r="A305" s="4">
        <v>304</v>
      </c>
      <c r="B305" s="5" t="s">
        <v>1266</v>
      </c>
      <c r="C305" s="5" t="s">
        <v>1267</v>
      </c>
      <c r="D305" s="6" t="s">
        <v>229</v>
      </c>
      <c r="E305" s="5" t="s">
        <v>21</v>
      </c>
      <c r="F305" s="5" t="s">
        <v>14</v>
      </c>
      <c r="G305" s="7" t="s">
        <v>15</v>
      </c>
      <c r="H305" s="1" t="e">
        <f>VLOOKUP(C305,[1]Sheet2!$A$2:$D$728,4,FALSE)</f>
        <v>#N/A</v>
      </c>
    </row>
    <row r="306" s="1" customFormat="1" hidden="1" spans="1:8">
      <c r="A306" s="4">
        <v>305</v>
      </c>
      <c r="B306" s="5" t="s">
        <v>1268</v>
      </c>
      <c r="C306" s="5" t="s">
        <v>1269</v>
      </c>
      <c r="D306" s="6" t="s">
        <v>229</v>
      </c>
      <c r="E306" s="5" t="s">
        <v>21</v>
      </c>
      <c r="F306" s="5" t="s">
        <v>14</v>
      </c>
      <c r="G306" s="7" t="s">
        <v>15</v>
      </c>
      <c r="H306" s="1" t="e">
        <f>VLOOKUP(C306,[1]Sheet2!$A$2:$D$728,4,FALSE)</f>
        <v>#N/A</v>
      </c>
    </row>
    <row r="307" s="1" customFormat="1" hidden="1" spans="1:8">
      <c r="A307" s="4">
        <v>306</v>
      </c>
      <c r="B307" s="5" t="s">
        <v>1270</v>
      </c>
      <c r="C307" s="5" t="s">
        <v>1271</v>
      </c>
      <c r="D307" s="6" t="s">
        <v>229</v>
      </c>
      <c r="E307" s="5" t="s">
        <v>21</v>
      </c>
      <c r="F307" s="5" t="s">
        <v>14</v>
      </c>
      <c r="G307" s="7" t="s">
        <v>15</v>
      </c>
      <c r="H307" s="1" t="e">
        <f>VLOOKUP(C307,[1]Sheet2!$A$2:$D$728,4,FALSE)</f>
        <v>#N/A</v>
      </c>
    </row>
    <row r="308" s="1" customFormat="1" hidden="1" spans="1:8">
      <c r="A308" s="4">
        <v>307</v>
      </c>
      <c r="B308" s="5" t="s">
        <v>1272</v>
      </c>
      <c r="C308" s="5" t="s">
        <v>1273</v>
      </c>
      <c r="D308" s="6" t="s">
        <v>229</v>
      </c>
      <c r="E308" s="5" t="s">
        <v>21</v>
      </c>
      <c r="F308" s="5" t="s">
        <v>14</v>
      </c>
      <c r="G308" s="7" t="s">
        <v>15</v>
      </c>
      <c r="H308" s="1" t="e">
        <f>VLOOKUP(C308,[1]Sheet2!$A$2:$D$728,4,FALSE)</f>
        <v>#N/A</v>
      </c>
    </row>
    <row r="309" s="1" customFormat="1" hidden="1" spans="1:8">
      <c r="A309" s="4">
        <v>308</v>
      </c>
      <c r="B309" s="5" t="s">
        <v>1274</v>
      </c>
      <c r="C309" s="5" t="s">
        <v>1275</v>
      </c>
      <c r="D309" s="6" t="s">
        <v>229</v>
      </c>
      <c r="E309" s="5" t="s">
        <v>21</v>
      </c>
      <c r="F309" s="5" t="s">
        <v>14</v>
      </c>
      <c r="G309" s="7" t="s">
        <v>15</v>
      </c>
      <c r="H309" s="1" t="e">
        <f>VLOOKUP(C309,[1]Sheet2!$A$2:$D$728,4,FALSE)</f>
        <v>#N/A</v>
      </c>
    </row>
    <row r="310" s="1" customFormat="1" hidden="1" spans="1:8">
      <c r="A310" s="4">
        <v>309</v>
      </c>
      <c r="B310" s="5" t="s">
        <v>1276</v>
      </c>
      <c r="C310" s="5" t="s">
        <v>1277</v>
      </c>
      <c r="D310" s="6" t="s">
        <v>229</v>
      </c>
      <c r="E310" s="5" t="s">
        <v>21</v>
      </c>
      <c r="F310" s="5" t="s">
        <v>14</v>
      </c>
      <c r="G310" s="7" t="s">
        <v>15</v>
      </c>
      <c r="H310" s="1" t="e">
        <f>VLOOKUP(C310,[1]Sheet2!$A$2:$D$728,4,FALSE)</f>
        <v>#N/A</v>
      </c>
    </row>
    <row r="311" s="1" customFormat="1" spans="1:8">
      <c r="A311" s="4">
        <v>310</v>
      </c>
      <c r="B311" s="5" t="s">
        <v>230</v>
      </c>
      <c r="C311" s="5" t="s">
        <v>231</v>
      </c>
      <c r="D311" s="6" t="s">
        <v>229</v>
      </c>
      <c r="E311" s="5" t="s">
        <v>21</v>
      </c>
      <c r="F311" s="5" t="s">
        <v>14</v>
      </c>
      <c r="G311" s="7" t="s">
        <v>15</v>
      </c>
      <c r="H311" s="1" t="str">
        <f>VLOOKUP(C311,[1]Sheet2!$A$2:$D$728,4,FALSE)</f>
        <v>李芊慧</v>
      </c>
    </row>
    <row r="312" s="1" customFormat="1" hidden="1" spans="1:8">
      <c r="A312" s="4">
        <v>311</v>
      </c>
      <c r="B312" s="5" t="s">
        <v>1278</v>
      </c>
      <c r="C312" s="5" t="s">
        <v>1279</v>
      </c>
      <c r="D312" s="6" t="s">
        <v>229</v>
      </c>
      <c r="E312" s="5" t="s">
        <v>21</v>
      </c>
      <c r="F312" s="5" t="s">
        <v>14</v>
      </c>
      <c r="G312" s="7" t="s">
        <v>15</v>
      </c>
      <c r="H312" s="1" t="e">
        <f>VLOOKUP(C312,[1]Sheet2!$A$2:$D$728,4,FALSE)</f>
        <v>#N/A</v>
      </c>
    </row>
    <row r="313" s="1" customFormat="1" hidden="1" spans="1:8">
      <c r="A313" s="4">
        <v>312</v>
      </c>
      <c r="B313" s="5" t="s">
        <v>1280</v>
      </c>
      <c r="C313" s="5" t="s">
        <v>1281</v>
      </c>
      <c r="D313" s="6" t="s">
        <v>229</v>
      </c>
      <c r="E313" s="5" t="s">
        <v>21</v>
      </c>
      <c r="F313" s="5" t="s">
        <v>14</v>
      </c>
      <c r="G313" s="7" t="s">
        <v>15</v>
      </c>
      <c r="H313" s="1" t="e">
        <f>VLOOKUP(C313,[1]Sheet2!$A$2:$D$728,4,FALSE)</f>
        <v>#N/A</v>
      </c>
    </row>
    <row r="314" s="1" customFormat="1" spans="1:8">
      <c r="A314" s="4">
        <v>313</v>
      </c>
      <c r="B314" s="5" t="s">
        <v>232</v>
      </c>
      <c r="C314" s="5" t="s">
        <v>233</v>
      </c>
      <c r="D314" s="6" t="s">
        <v>229</v>
      </c>
      <c r="E314" s="5" t="s">
        <v>21</v>
      </c>
      <c r="F314" s="5" t="s">
        <v>14</v>
      </c>
      <c r="G314" s="7" t="s">
        <v>15</v>
      </c>
      <c r="H314" s="1" t="str">
        <f>VLOOKUP(C314,[1]Sheet2!$A$2:$D$728,4,FALSE)</f>
        <v>芦晓阳</v>
      </c>
    </row>
    <row r="315" s="1" customFormat="1" hidden="1" spans="1:8">
      <c r="A315" s="4">
        <v>314</v>
      </c>
      <c r="B315" s="5" t="s">
        <v>1282</v>
      </c>
      <c r="C315" s="5" t="s">
        <v>1283</v>
      </c>
      <c r="D315" s="6" t="s">
        <v>229</v>
      </c>
      <c r="E315" s="5" t="s">
        <v>21</v>
      </c>
      <c r="F315" s="5" t="s">
        <v>14</v>
      </c>
      <c r="G315" s="7" t="s">
        <v>15</v>
      </c>
      <c r="H315" s="1" t="e">
        <f>VLOOKUP(C315,[1]Sheet2!$A$2:$D$728,4,FALSE)</f>
        <v>#N/A</v>
      </c>
    </row>
    <row r="316" s="1" customFormat="1" spans="1:8">
      <c r="A316" s="4">
        <v>315</v>
      </c>
      <c r="B316" s="5" t="s">
        <v>234</v>
      </c>
      <c r="C316" s="5" t="s">
        <v>235</v>
      </c>
      <c r="D316" s="6" t="s">
        <v>229</v>
      </c>
      <c r="E316" s="5" t="s">
        <v>21</v>
      </c>
      <c r="F316" s="5" t="s">
        <v>14</v>
      </c>
      <c r="G316" s="7" t="s">
        <v>15</v>
      </c>
      <c r="H316" s="1" t="str">
        <f>VLOOKUP(C316,[1]Sheet2!$A$2:$D$728,4,FALSE)</f>
        <v>崔军</v>
      </c>
    </row>
    <row r="317" s="1" customFormat="1" spans="1:8">
      <c r="A317" s="4">
        <v>316</v>
      </c>
      <c r="B317" s="5" t="s">
        <v>236</v>
      </c>
      <c r="C317" s="5" t="s">
        <v>237</v>
      </c>
      <c r="D317" s="6" t="s">
        <v>229</v>
      </c>
      <c r="E317" s="5" t="s">
        <v>21</v>
      </c>
      <c r="F317" s="5" t="s">
        <v>14</v>
      </c>
      <c r="G317" s="7" t="s">
        <v>15</v>
      </c>
      <c r="H317" s="1" t="str">
        <f>VLOOKUP(C317,[1]Sheet2!$A$2:$D$728,4,FALSE)</f>
        <v>张天慈</v>
      </c>
    </row>
    <row r="318" s="1" customFormat="1" hidden="1" spans="1:8">
      <c r="A318" s="4">
        <v>317</v>
      </c>
      <c r="B318" s="5" t="s">
        <v>1284</v>
      </c>
      <c r="C318" s="5" t="s">
        <v>1285</v>
      </c>
      <c r="D318" s="6" t="s">
        <v>229</v>
      </c>
      <c r="E318" s="5" t="s">
        <v>21</v>
      </c>
      <c r="F318" s="5" t="s">
        <v>14</v>
      </c>
      <c r="G318" s="7" t="s">
        <v>15</v>
      </c>
      <c r="H318" s="1" t="e">
        <f>VLOOKUP(C318,[1]Sheet2!$A$2:$D$728,4,FALSE)</f>
        <v>#N/A</v>
      </c>
    </row>
    <row r="319" s="1" customFormat="1" spans="1:8">
      <c r="A319" s="4">
        <v>318</v>
      </c>
      <c r="B319" s="5" t="s">
        <v>238</v>
      </c>
      <c r="C319" s="5" t="s">
        <v>239</v>
      </c>
      <c r="D319" s="6" t="s">
        <v>229</v>
      </c>
      <c r="E319" s="5" t="s">
        <v>21</v>
      </c>
      <c r="F319" s="5" t="s">
        <v>14</v>
      </c>
      <c r="G319" s="7" t="s">
        <v>15</v>
      </c>
      <c r="H319" s="1" t="str">
        <f>VLOOKUP(C319,[1]Sheet2!$A$2:$D$728,4,FALSE)</f>
        <v>李怡萱</v>
      </c>
    </row>
    <row r="320" s="1" customFormat="1" hidden="1" spans="1:8">
      <c r="A320" s="4">
        <v>319</v>
      </c>
      <c r="B320" s="5" t="s">
        <v>1286</v>
      </c>
      <c r="C320" s="5" t="s">
        <v>1287</v>
      </c>
      <c r="D320" s="6" t="s">
        <v>229</v>
      </c>
      <c r="E320" s="5" t="s">
        <v>21</v>
      </c>
      <c r="F320" s="5" t="s">
        <v>14</v>
      </c>
      <c r="G320" s="7" t="s">
        <v>15</v>
      </c>
      <c r="H320" s="1" t="e">
        <f>VLOOKUP(C320,[1]Sheet2!$A$2:$D$728,4,FALSE)</f>
        <v>#N/A</v>
      </c>
    </row>
    <row r="321" s="1" customFormat="1" hidden="1" spans="1:8">
      <c r="A321" s="4">
        <v>320</v>
      </c>
      <c r="B321" s="5" t="s">
        <v>1288</v>
      </c>
      <c r="C321" s="5" t="s">
        <v>1289</v>
      </c>
      <c r="D321" s="6" t="s">
        <v>229</v>
      </c>
      <c r="E321" s="5" t="s">
        <v>21</v>
      </c>
      <c r="F321" s="5" t="s">
        <v>14</v>
      </c>
      <c r="G321" s="7" t="s">
        <v>15</v>
      </c>
      <c r="H321" s="1" t="e">
        <f>VLOOKUP(C321,[1]Sheet2!$A$2:$D$728,4,FALSE)</f>
        <v>#N/A</v>
      </c>
    </row>
    <row r="322" s="1" customFormat="1" hidden="1" spans="1:8">
      <c r="A322" s="4">
        <v>321</v>
      </c>
      <c r="B322" s="5" t="s">
        <v>1290</v>
      </c>
      <c r="C322" s="5" t="s">
        <v>1291</v>
      </c>
      <c r="D322" s="6" t="s">
        <v>229</v>
      </c>
      <c r="E322" s="5" t="s">
        <v>21</v>
      </c>
      <c r="F322" s="5" t="s">
        <v>14</v>
      </c>
      <c r="G322" s="7" t="s">
        <v>15</v>
      </c>
      <c r="H322" s="1" t="e">
        <f>VLOOKUP(C322,[1]Sheet2!$A$2:$D$728,4,FALSE)</f>
        <v>#N/A</v>
      </c>
    </row>
    <row r="323" s="1" customFormat="1" hidden="1" spans="1:8">
      <c r="A323" s="4">
        <v>322</v>
      </c>
      <c r="B323" s="5" t="s">
        <v>1292</v>
      </c>
      <c r="C323" s="5" t="s">
        <v>1293</v>
      </c>
      <c r="D323" s="6" t="s">
        <v>229</v>
      </c>
      <c r="E323" s="5" t="s">
        <v>21</v>
      </c>
      <c r="F323" s="5" t="s">
        <v>14</v>
      </c>
      <c r="G323" s="7" t="s">
        <v>15</v>
      </c>
      <c r="H323" s="1" t="e">
        <f>VLOOKUP(C323,[1]Sheet2!$A$2:$D$728,4,FALSE)</f>
        <v>#N/A</v>
      </c>
    </row>
    <row r="324" s="1" customFormat="1" hidden="1" spans="1:8">
      <c r="A324" s="4">
        <v>323</v>
      </c>
      <c r="B324" s="5" t="s">
        <v>1294</v>
      </c>
      <c r="C324" s="5" t="s">
        <v>1295</v>
      </c>
      <c r="D324" s="6" t="s">
        <v>229</v>
      </c>
      <c r="E324" s="5" t="s">
        <v>21</v>
      </c>
      <c r="F324" s="5" t="s">
        <v>14</v>
      </c>
      <c r="G324" s="7" t="s">
        <v>15</v>
      </c>
      <c r="H324" s="1" t="e">
        <f>VLOOKUP(C324,[1]Sheet2!$A$2:$D$728,4,FALSE)</f>
        <v>#N/A</v>
      </c>
    </row>
    <row r="325" s="1" customFormat="1" hidden="1" spans="1:8">
      <c r="A325" s="4">
        <v>324</v>
      </c>
      <c r="B325" s="5" t="s">
        <v>1296</v>
      </c>
      <c r="C325" s="5" t="s">
        <v>1297</v>
      </c>
      <c r="D325" s="6" t="s">
        <v>229</v>
      </c>
      <c r="E325" s="5" t="s">
        <v>21</v>
      </c>
      <c r="F325" s="5" t="s">
        <v>14</v>
      </c>
      <c r="G325" s="7" t="s">
        <v>15</v>
      </c>
      <c r="H325" s="1" t="e">
        <f>VLOOKUP(C325,[1]Sheet2!$A$2:$D$728,4,FALSE)</f>
        <v>#N/A</v>
      </c>
    </row>
    <row r="326" s="1" customFormat="1" spans="1:8">
      <c r="A326" s="4">
        <v>325</v>
      </c>
      <c r="B326" s="5" t="s">
        <v>240</v>
      </c>
      <c r="C326" s="5" t="s">
        <v>241</v>
      </c>
      <c r="D326" s="6" t="s">
        <v>229</v>
      </c>
      <c r="E326" s="5" t="s">
        <v>21</v>
      </c>
      <c r="F326" s="5" t="s">
        <v>14</v>
      </c>
      <c r="G326" s="7" t="s">
        <v>15</v>
      </c>
      <c r="H326" s="1" t="str">
        <f>VLOOKUP(C326,[1]Sheet2!$A$2:$D$728,4,FALSE)</f>
        <v>林洪剑</v>
      </c>
    </row>
    <row r="327" s="1" customFormat="1" hidden="1" spans="1:8">
      <c r="A327" s="4">
        <v>326</v>
      </c>
      <c r="B327" s="5" t="s">
        <v>1298</v>
      </c>
      <c r="C327" s="5" t="s">
        <v>1299</v>
      </c>
      <c r="D327" s="6" t="s">
        <v>229</v>
      </c>
      <c r="E327" s="5" t="s">
        <v>21</v>
      </c>
      <c r="F327" s="5" t="s">
        <v>14</v>
      </c>
      <c r="G327" s="7" t="s">
        <v>15</v>
      </c>
      <c r="H327" s="1" t="e">
        <f>VLOOKUP(C327,[1]Sheet2!$A$2:$D$728,4,FALSE)</f>
        <v>#N/A</v>
      </c>
    </row>
    <row r="328" s="1" customFormat="1" spans="1:8">
      <c r="A328" s="4">
        <v>327</v>
      </c>
      <c r="B328" s="5" t="s">
        <v>242</v>
      </c>
      <c r="C328" s="5" t="s">
        <v>243</v>
      </c>
      <c r="D328" s="6" t="s">
        <v>229</v>
      </c>
      <c r="E328" s="5" t="s">
        <v>21</v>
      </c>
      <c r="F328" s="5" t="s">
        <v>14</v>
      </c>
      <c r="G328" s="7" t="s">
        <v>15</v>
      </c>
      <c r="H328" s="1" t="str">
        <f>VLOOKUP(C328,[1]Sheet2!$A$2:$D$728,4,FALSE)</f>
        <v>钟彦丰</v>
      </c>
    </row>
    <row r="329" s="1" customFormat="1" spans="1:8">
      <c r="A329" s="4">
        <v>328</v>
      </c>
      <c r="B329" s="5" t="s">
        <v>244</v>
      </c>
      <c r="C329" s="5" t="s">
        <v>245</v>
      </c>
      <c r="D329" s="6" t="s">
        <v>229</v>
      </c>
      <c r="E329" s="5" t="s">
        <v>21</v>
      </c>
      <c r="F329" s="5" t="s">
        <v>14</v>
      </c>
      <c r="G329" s="7" t="s">
        <v>15</v>
      </c>
      <c r="H329" s="1" t="str">
        <f>VLOOKUP(C329,[1]Sheet2!$A$2:$D$728,4,FALSE)</f>
        <v>王凤瑶</v>
      </c>
    </row>
    <row r="330" s="1" customFormat="1" spans="1:8">
      <c r="A330" s="4">
        <v>329</v>
      </c>
      <c r="B330" s="5" t="s">
        <v>246</v>
      </c>
      <c r="C330" s="5" t="s">
        <v>247</v>
      </c>
      <c r="D330" s="6" t="s">
        <v>229</v>
      </c>
      <c r="E330" s="5" t="s">
        <v>21</v>
      </c>
      <c r="F330" s="5" t="s">
        <v>14</v>
      </c>
      <c r="G330" s="7" t="s">
        <v>15</v>
      </c>
      <c r="H330" s="1" t="str">
        <f>VLOOKUP(C330,[1]Sheet2!$A$2:$D$728,4,FALSE)</f>
        <v>周凡</v>
      </c>
    </row>
    <row r="331" s="1" customFormat="1" spans="1:8">
      <c r="A331" s="4">
        <v>330</v>
      </c>
      <c r="B331" s="5" t="s">
        <v>248</v>
      </c>
      <c r="C331" s="5" t="s">
        <v>249</v>
      </c>
      <c r="D331" s="6" t="s">
        <v>229</v>
      </c>
      <c r="E331" s="5" t="s">
        <v>21</v>
      </c>
      <c r="F331" s="5" t="s">
        <v>14</v>
      </c>
      <c r="G331" s="7" t="s">
        <v>15</v>
      </c>
      <c r="H331" s="1" t="str">
        <f>VLOOKUP(C331,[1]Sheet2!$A$2:$D$728,4,FALSE)</f>
        <v>牛春龙</v>
      </c>
    </row>
    <row r="332" s="1" customFormat="1" spans="1:8">
      <c r="A332" s="4">
        <v>331</v>
      </c>
      <c r="B332" s="5" t="s">
        <v>250</v>
      </c>
      <c r="C332" s="5" t="s">
        <v>251</v>
      </c>
      <c r="D332" s="6" t="s">
        <v>229</v>
      </c>
      <c r="E332" s="5" t="s">
        <v>21</v>
      </c>
      <c r="F332" s="5" t="s">
        <v>14</v>
      </c>
      <c r="G332" s="7" t="s">
        <v>15</v>
      </c>
      <c r="H332" s="1" t="str">
        <f>VLOOKUP(C332,[1]Sheet2!$A$2:$D$728,4,FALSE)</f>
        <v>王泓权</v>
      </c>
    </row>
    <row r="333" s="1" customFormat="1" spans="1:8">
      <c r="A333" s="4">
        <v>332</v>
      </c>
      <c r="B333" s="5" t="s">
        <v>252</v>
      </c>
      <c r="C333" s="5" t="s">
        <v>253</v>
      </c>
      <c r="D333" s="6" t="s">
        <v>229</v>
      </c>
      <c r="E333" s="5" t="s">
        <v>21</v>
      </c>
      <c r="F333" s="5" t="s">
        <v>14</v>
      </c>
      <c r="G333" s="7" t="s">
        <v>15</v>
      </c>
      <c r="H333" s="1" t="str">
        <f>VLOOKUP(C333,[1]Sheet2!$A$2:$D$728,4,FALSE)</f>
        <v>张文亮</v>
      </c>
    </row>
    <row r="334" s="1" customFormat="1" spans="1:8">
      <c r="A334" s="4">
        <v>333</v>
      </c>
      <c r="B334" s="5" t="s">
        <v>254</v>
      </c>
      <c r="C334" s="5" t="s">
        <v>255</v>
      </c>
      <c r="D334" s="6" t="s">
        <v>229</v>
      </c>
      <c r="E334" s="5" t="s">
        <v>21</v>
      </c>
      <c r="F334" s="5" t="s">
        <v>14</v>
      </c>
      <c r="G334" s="7" t="s">
        <v>15</v>
      </c>
      <c r="H334" s="1" t="str">
        <f>VLOOKUP(C334,[1]Sheet2!$A$2:$D$728,4,FALSE)</f>
        <v>李逸飞</v>
      </c>
    </row>
    <row r="335" s="1" customFormat="1" spans="1:8">
      <c r="A335" s="4">
        <v>334</v>
      </c>
      <c r="B335" s="5" t="s">
        <v>256</v>
      </c>
      <c r="C335" s="5" t="s">
        <v>257</v>
      </c>
      <c r="D335" s="6" t="s">
        <v>229</v>
      </c>
      <c r="E335" s="5" t="s">
        <v>21</v>
      </c>
      <c r="F335" s="5" t="s">
        <v>14</v>
      </c>
      <c r="G335" s="7" t="s">
        <v>15</v>
      </c>
      <c r="H335" s="1" t="str">
        <f>VLOOKUP(C335,[1]Sheet2!$A$2:$D$728,4,FALSE)</f>
        <v>赵焱</v>
      </c>
    </row>
    <row r="336" s="1" customFormat="1" hidden="1" spans="1:8">
      <c r="A336" s="4">
        <v>335</v>
      </c>
      <c r="B336" s="5" t="s">
        <v>1300</v>
      </c>
      <c r="C336" s="5" t="s">
        <v>1301</v>
      </c>
      <c r="D336" s="6" t="s">
        <v>229</v>
      </c>
      <c r="E336" s="5" t="s">
        <v>21</v>
      </c>
      <c r="F336" s="5" t="s">
        <v>14</v>
      </c>
      <c r="G336" s="7" t="s">
        <v>15</v>
      </c>
      <c r="H336" s="1" t="e">
        <f>VLOOKUP(C336,[1]Sheet2!$A$2:$D$728,4,FALSE)</f>
        <v>#N/A</v>
      </c>
    </row>
    <row r="337" s="1" customFormat="1" spans="1:8">
      <c r="A337" s="4">
        <v>336</v>
      </c>
      <c r="B337" s="5" t="s">
        <v>258</v>
      </c>
      <c r="C337" s="5" t="s">
        <v>259</v>
      </c>
      <c r="D337" s="6" t="s">
        <v>229</v>
      </c>
      <c r="E337" s="5" t="s">
        <v>21</v>
      </c>
      <c r="F337" s="5" t="s">
        <v>14</v>
      </c>
      <c r="G337" s="7" t="s">
        <v>15</v>
      </c>
      <c r="H337" s="1" t="str">
        <f>VLOOKUP(C337,[1]Sheet2!$A$2:$D$728,4,FALSE)</f>
        <v>刘子琪</v>
      </c>
    </row>
    <row r="338" s="1" customFormat="1" spans="1:8">
      <c r="A338" s="4">
        <v>337</v>
      </c>
      <c r="B338" s="5" t="s">
        <v>260</v>
      </c>
      <c r="C338" s="5" t="s">
        <v>261</v>
      </c>
      <c r="D338" s="6" t="s">
        <v>229</v>
      </c>
      <c r="E338" s="5" t="s">
        <v>21</v>
      </c>
      <c r="F338" s="5" t="s">
        <v>14</v>
      </c>
      <c r="G338" s="7" t="s">
        <v>15</v>
      </c>
      <c r="H338" s="1" t="str">
        <f>VLOOKUP(C338,[1]Sheet2!$A$2:$D$728,4,FALSE)</f>
        <v>赵美佳</v>
      </c>
    </row>
    <row r="339" s="1" customFormat="1" spans="1:8">
      <c r="A339" s="4">
        <v>338</v>
      </c>
      <c r="B339" s="5" t="s">
        <v>262</v>
      </c>
      <c r="C339" s="5" t="s">
        <v>263</v>
      </c>
      <c r="D339" s="6" t="s">
        <v>229</v>
      </c>
      <c r="E339" s="5" t="s">
        <v>21</v>
      </c>
      <c r="F339" s="5" t="s">
        <v>14</v>
      </c>
      <c r="G339" s="7" t="s">
        <v>15</v>
      </c>
      <c r="H339" s="1" t="str">
        <f>VLOOKUP(C339,[1]Sheet2!$A$2:$D$728,4,FALSE)</f>
        <v>赵悦如</v>
      </c>
    </row>
    <row r="340" s="1" customFormat="1" hidden="1" spans="1:8">
      <c r="A340" s="4">
        <v>339</v>
      </c>
      <c r="B340" s="5" t="s">
        <v>1302</v>
      </c>
      <c r="C340" s="5" t="s">
        <v>1303</v>
      </c>
      <c r="D340" s="6" t="s">
        <v>229</v>
      </c>
      <c r="E340" s="5" t="s">
        <v>21</v>
      </c>
      <c r="F340" s="5" t="s">
        <v>14</v>
      </c>
      <c r="G340" s="7" t="s">
        <v>15</v>
      </c>
      <c r="H340" s="1" t="e">
        <f>VLOOKUP(C340,[1]Sheet2!$A$2:$D$728,4,FALSE)</f>
        <v>#N/A</v>
      </c>
    </row>
    <row r="341" s="1" customFormat="1" spans="1:8">
      <c r="A341" s="4">
        <v>340</v>
      </c>
      <c r="B341" s="5" t="s">
        <v>264</v>
      </c>
      <c r="C341" s="5" t="s">
        <v>265</v>
      </c>
      <c r="D341" s="6" t="s">
        <v>229</v>
      </c>
      <c r="E341" s="5" t="s">
        <v>21</v>
      </c>
      <c r="F341" s="5" t="s">
        <v>14</v>
      </c>
      <c r="G341" s="7" t="s">
        <v>15</v>
      </c>
      <c r="H341" s="1" t="str">
        <f>VLOOKUP(C341,[1]Sheet2!$A$2:$D$728,4,FALSE)</f>
        <v>薛婉辰</v>
      </c>
    </row>
    <row r="342" s="1" customFormat="1" spans="1:8">
      <c r="A342" s="4">
        <v>341</v>
      </c>
      <c r="B342" s="5" t="s">
        <v>266</v>
      </c>
      <c r="C342" s="5" t="s">
        <v>267</v>
      </c>
      <c r="D342" s="6" t="s">
        <v>229</v>
      </c>
      <c r="E342" s="5" t="s">
        <v>21</v>
      </c>
      <c r="F342" s="5" t="s">
        <v>14</v>
      </c>
      <c r="G342" s="7" t="s">
        <v>15</v>
      </c>
      <c r="H342" s="1" t="str">
        <f>VLOOKUP(C342,[1]Sheet2!$A$2:$D$728,4,FALSE)</f>
        <v>刘春玲</v>
      </c>
    </row>
    <row r="343" s="1" customFormat="1" spans="1:8">
      <c r="A343" s="4">
        <v>342</v>
      </c>
      <c r="B343" s="5" t="s">
        <v>268</v>
      </c>
      <c r="C343" s="5" t="s">
        <v>269</v>
      </c>
      <c r="D343" s="6" t="s">
        <v>229</v>
      </c>
      <c r="E343" s="5" t="s">
        <v>21</v>
      </c>
      <c r="F343" s="5" t="s">
        <v>14</v>
      </c>
      <c r="G343" s="7" t="s">
        <v>15</v>
      </c>
      <c r="H343" s="1" t="str">
        <f>VLOOKUP(C343,[1]Sheet2!$A$2:$D$728,4,FALSE)</f>
        <v>张翠</v>
      </c>
    </row>
    <row r="344" s="1" customFormat="1" hidden="1" spans="1:8">
      <c r="A344" s="4">
        <v>343</v>
      </c>
      <c r="B344" s="5" t="s">
        <v>1304</v>
      </c>
      <c r="C344" s="5" t="s">
        <v>1305</v>
      </c>
      <c r="D344" s="6" t="s">
        <v>229</v>
      </c>
      <c r="E344" s="5" t="s">
        <v>21</v>
      </c>
      <c r="F344" s="5" t="s">
        <v>14</v>
      </c>
      <c r="G344" s="7" t="s">
        <v>15</v>
      </c>
      <c r="H344" s="1" t="e">
        <f>VLOOKUP(C344,[1]Sheet2!$A$2:$D$728,4,FALSE)</f>
        <v>#N/A</v>
      </c>
    </row>
    <row r="345" s="1" customFormat="1" hidden="1" spans="1:8">
      <c r="A345" s="4">
        <v>344</v>
      </c>
      <c r="B345" s="5" t="s">
        <v>1306</v>
      </c>
      <c r="C345" s="5" t="s">
        <v>1307</v>
      </c>
      <c r="D345" s="6" t="s">
        <v>229</v>
      </c>
      <c r="E345" s="5" t="s">
        <v>21</v>
      </c>
      <c r="F345" s="5" t="s">
        <v>14</v>
      </c>
      <c r="G345" s="7" t="s">
        <v>15</v>
      </c>
      <c r="H345" s="1" t="e">
        <f>VLOOKUP(C345,[1]Sheet2!$A$2:$D$728,4,FALSE)</f>
        <v>#N/A</v>
      </c>
    </row>
    <row r="346" s="1" customFormat="1" hidden="1" spans="1:8">
      <c r="A346" s="4">
        <v>345</v>
      </c>
      <c r="B346" s="5" t="s">
        <v>1308</v>
      </c>
      <c r="C346" s="5" t="s">
        <v>1309</v>
      </c>
      <c r="D346" s="6" t="s">
        <v>229</v>
      </c>
      <c r="E346" s="5" t="s">
        <v>21</v>
      </c>
      <c r="F346" s="5" t="s">
        <v>14</v>
      </c>
      <c r="G346" s="7" t="s">
        <v>15</v>
      </c>
      <c r="H346" s="1" t="e">
        <f>VLOOKUP(C346,[1]Sheet2!$A$2:$D$728,4,FALSE)</f>
        <v>#N/A</v>
      </c>
    </row>
    <row r="347" s="1" customFormat="1" hidden="1" spans="1:8">
      <c r="A347" s="4">
        <v>346</v>
      </c>
      <c r="B347" s="5" t="s">
        <v>1310</v>
      </c>
      <c r="C347" s="5" t="s">
        <v>1311</v>
      </c>
      <c r="D347" s="6" t="s">
        <v>229</v>
      </c>
      <c r="E347" s="5" t="s">
        <v>21</v>
      </c>
      <c r="F347" s="5" t="s">
        <v>14</v>
      </c>
      <c r="G347" s="7" t="s">
        <v>15</v>
      </c>
      <c r="H347" s="1" t="e">
        <f>VLOOKUP(C347,[1]Sheet2!$A$2:$D$728,4,FALSE)</f>
        <v>#N/A</v>
      </c>
    </row>
    <row r="348" s="1" customFormat="1" hidden="1" spans="1:8">
      <c r="A348" s="4">
        <v>347</v>
      </c>
      <c r="B348" s="5" t="s">
        <v>1312</v>
      </c>
      <c r="C348" s="5" t="s">
        <v>1313</v>
      </c>
      <c r="D348" s="6" t="s">
        <v>229</v>
      </c>
      <c r="E348" s="5" t="s">
        <v>21</v>
      </c>
      <c r="F348" s="5" t="s">
        <v>14</v>
      </c>
      <c r="G348" s="7" t="s">
        <v>15</v>
      </c>
      <c r="H348" s="1" t="e">
        <f>VLOOKUP(C348,[1]Sheet2!$A$2:$D$728,4,FALSE)</f>
        <v>#N/A</v>
      </c>
    </row>
    <row r="349" s="1" customFormat="1" hidden="1" spans="1:8">
      <c r="A349" s="4">
        <v>348</v>
      </c>
      <c r="B349" s="5" t="s">
        <v>1314</v>
      </c>
      <c r="C349" s="5" t="s">
        <v>1315</v>
      </c>
      <c r="D349" s="6" t="s">
        <v>229</v>
      </c>
      <c r="E349" s="5" t="s">
        <v>21</v>
      </c>
      <c r="F349" s="5" t="s">
        <v>14</v>
      </c>
      <c r="G349" s="7" t="s">
        <v>15</v>
      </c>
      <c r="H349" s="1" t="e">
        <f>VLOOKUP(C349,[1]Sheet2!$A$2:$D$728,4,FALSE)</f>
        <v>#N/A</v>
      </c>
    </row>
    <row r="350" s="1" customFormat="1" hidden="1" spans="1:8">
      <c r="A350" s="4">
        <v>349</v>
      </c>
      <c r="B350" s="5" t="s">
        <v>1316</v>
      </c>
      <c r="C350" s="5" t="s">
        <v>1317</v>
      </c>
      <c r="D350" s="6" t="s">
        <v>229</v>
      </c>
      <c r="E350" s="5" t="s">
        <v>21</v>
      </c>
      <c r="F350" s="5" t="s">
        <v>14</v>
      </c>
      <c r="G350" s="7" t="s">
        <v>15</v>
      </c>
      <c r="H350" s="1" t="e">
        <f>VLOOKUP(C350,[1]Sheet2!$A$2:$D$728,4,FALSE)</f>
        <v>#N/A</v>
      </c>
    </row>
    <row r="351" s="1" customFormat="1" hidden="1" spans="1:8">
      <c r="A351" s="4">
        <v>350</v>
      </c>
      <c r="B351" s="5" t="s">
        <v>1318</v>
      </c>
      <c r="C351" s="5" t="s">
        <v>1319</v>
      </c>
      <c r="D351" s="6" t="s">
        <v>229</v>
      </c>
      <c r="E351" s="5" t="s">
        <v>21</v>
      </c>
      <c r="F351" s="5" t="s">
        <v>14</v>
      </c>
      <c r="G351" s="7" t="s">
        <v>15</v>
      </c>
      <c r="H351" s="1" t="e">
        <f>VLOOKUP(C351,[1]Sheet2!$A$2:$D$728,4,FALSE)</f>
        <v>#N/A</v>
      </c>
    </row>
    <row r="352" s="1" customFormat="1" hidden="1" spans="1:8">
      <c r="A352" s="4">
        <v>351</v>
      </c>
      <c r="B352" s="5" t="s">
        <v>1320</v>
      </c>
      <c r="C352" s="5" t="s">
        <v>1321</v>
      </c>
      <c r="D352" s="6" t="s">
        <v>229</v>
      </c>
      <c r="E352" s="5" t="s">
        <v>21</v>
      </c>
      <c r="F352" s="5" t="s">
        <v>14</v>
      </c>
      <c r="G352" s="7" t="s">
        <v>15</v>
      </c>
      <c r="H352" s="1" t="e">
        <f>VLOOKUP(C352,[1]Sheet2!$A$2:$D$728,4,FALSE)</f>
        <v>#N/A</v>
      </c>
    </row>
    <row r="353" s="1" customFormat="1" hidden="1" spans="1:8">
      <c r="A353" s="4">
        <v>352</v>
      </c>
      <c r="B353" s="5" t="s">
        <v>1322</v>
      </c>
      <c r="C353" s="5" t="s">
        <v>1323</v>
      </c>
      <c r="D353" s="6" t="s">
        <v>229</v>
      </c>
      <c r="E353" s="5" t="s">
        <v>21</v>
      </c>
      <c r="F353" s="5" t="s">
        <v>14</v>
      </c>
      <c r="G353" s="7" t="s">
        <v>15</v>
      </c>
      <c r="H353" s="1" t="e">
        <f>VLOOKUP(C353,[1]Sheet2!$A$2:$D$728,4,FALSE)</f>
        <v>#N/A</v>
      </c>
    </row>
    <row r="354" s="1" customFormat="1" hidden="1" spans="1:8">
      <c r="A354" s="4">
        <v>353</v>
      </c>
      <c r="B354" s="5" t="s">
        <v>1324</v>
      </c>
      <c r="C354" s="5" t="s">
        <v>1325</v>
      </c>
      <c r="D354" s="6" t="s">
        <v>229</v>
      </c>
      <c r="E354" s="5" t="s">
        <v>21</v>
      </c>
      <c r="F354" s="5" t="s">
        <v>14</v>
      </c>
      <c r="G354" s="7" t="s">
        <v>15</v>
      </c>
      <c r="H354" s="1" t="e">
        <f>VLOOKUP(C354,[1]Sheet2!$A$2:$D$728,4,FALSE)</f>
        <v>#N/A</v>
      </c>
    </row>
    <row r="355" s="1" customFormat="1" hidden="1" spans="1:8">
      <c r="A355" s="4">
        <v>354</v>
      </c>
      <c r="B355" s="5" t="s">
        <v>1326</v>
      </c>
      <c r="C355" s="5" t="s">
        <v>1327</v>
      </c>
      <c r="D355" s="6" t="s">
        <v>229</v>
      </c>
      <c r="E355" s="5" t="s">
        <v>21</v>
      </c>
      <c r="F355" s="5" t="s">
        <v>14</v>
      </c>
      <c r="G355" s="7" t="s">
        <v>15</v>
      </c>
      <c r="H355" s="1" t="e">
        <f>VLOOKUP(C355,[1]Sheet2!$A$2:$D$728,4,FALSE)</f>
        <v>#N/A</v>
      </c>
    </row>
    <row r="356" s="1" customFormat="1" hidden="1" spans="1:8">
      <c r="A356" s="4">
        <v>355</v>
      </c>
      <c r="B356" s="5" t="s">
        <v>1328</v>
      </c>
      <c r="C356" s="5" t="s">
        <v>1329</v>
      </c>
      <c r="D356" s="6" t="s">
        <v>229</v>
      </c>
      <c r="E356" s="5" t="s">
        <v>21</v>
      </c>
      <c r="F356" s="5" t="s">
        <v>14</v>
      </c>
      <c r="G356" s="7" t="s">
        <v>15</v>
      </c>
      <c r="H356" s="1" t="e">
        <f>VLOOKUP(C356,[1]Sheet2!$A$2:$D$728,4,FALSE)</f>
        <v>#N/A</v>
      </c>
    </row>
    <row r="357" s="1" customFormat="1" spans="1:8">
      <c r="A357" s="4">
        <v>356</v>
      </c>
      <c r="B357" s="5" t="s">
        <v>270</v>
      </c>
      <c r="C357" s="5" t="s">
        <v>271</v>
      </c>
      <c r="D357" s="6" t="s">
        <v>229</v>
      </c>
      <c r="E357" s="5" t="s">
        <v>21</v>
      </c>
      <c r="F357" s="5" t="s">
        <v>14</v>
      </c>
      <c r="G357" s="7" t="s">
        <v>15</v>
      </c>
      <c r="H357" s="1" t="str">
        <f>VLOOKUP(C357,[1]Sheet2!$A$2:$D$728,4,FALSE)</f>
        <v>贾铮</v>
      </c>
    </row>
    <row r="358" s="1" customFormat="1" spans="1:8">
      <c r="A358" s="4">
        <v>357</v>
      </c>
      <c r="B358" s="5" t="s">
        <v>272</v>
      </c>
      <c r="C358" s="5" t="s">
        <v>273</v>
      </c>
      <c r="D358" s="6" t="s">
        <v>229</v>
      </c>
      <c r="E358" s="5" t="s">
        <v>21</v>
      </c>
      <c r="F358" s="5" t="s">
        <v>14</v>
      </c>
      <c r="G358" s="7" t="s">
        <v>15</v>
      </c>
      <c r="H358" s="1" t="str">
        <f>VLOOKUP(C358,[1]Sheet2!$A$2:$D$728,4,FALSE)</f>
        <v>刘屹</v>
      </c>
    </row>
    <row r="359" s="1" customFormat="1" spans="1:8">
      <c r="A359" s="4">
        <v>358</v>
      </c>
      <c r="B359" s="5" t="s">
        <v>274</v>
      </c>
      <c r="C359" s="5" t="s">
        <v>275</v>
      </c>
      <c r="D359" s="6" t="s">
        <v>229</v>
      </c>
      <c r="E359" s="5" t="s">
        <v>21</v>
      </c>
      <c r="F359" s="5" t="s">
        <v>14</v>
      </c>
      <c r="G359" s="7" t="s">
        <v>15</v>
      </c>
      <c r="H359" s="1" t="str">
        <f>VLOOKUP(C359,[1]Sheet2!$A$2:$D$728,4,FALSE)</f>
        <v>王维峰</v>
      </c>
    </row>
    <row r="360" s="1" customFormat="1" spans="1:8">
      <c r="A360" s="4">
        <v>359</v>
      </c>
      <c r="B360" s="5" t="s">
        <v>276</v>
      </c>
      <c r="C360" s="5" t="s">
        <v>277</v>
      </c>
      <c r="D360" s="6" t="s">
        <v>229</v>
      </c>
      <c r="E360" s="5" t="s">
        <v>21</v>
      </c>
      <c r="F360" s="5" t="s">
        <v>14</v>
      </c>
      <c r="G360" s="7" t="s">
        <v>15</v>
      </c>
      <c r="H360" s="1" t="str">
        <f>VLOOKUP(C360,[1]Sheet2!$A$2:$D$728,4,FALSE)</f>
        <v>牛园园</v>
      </c>
    </row>
    <row r="361" s="1" customFormat="1" spans="1:8">
      <c r="A361" s="4">
        <v>360</v>
      </c>
      <c r="B361" s="5" t="s">
        <v>278</v>
      </c>
      <c r="C361" s="5" t="s">
        <v>279</v>
      </c>
      <c r="D361" s="6" t="s">
        <v>229</v>
      </c>
      <c r="E361" s="5" t="s">
        <v>21</v>
      </c>
      <c r="F361" s="5" t="s">
        <v>14</v>
      </c>
      <c r="G361" s="7" t="s">
        <v>15</v>
      </c>
      <c r="H361" s="1" t="str">
        <f>VLOOKUP(C361,[1]Sheet2!$A$2:$D$728,4,FALSE)</f>
        <v>魏鹏昊</v>
      </c>
    </row>
    <row r="362" s="1" customFormat="1" spans="1:8">
      <c r="A362" s="4">
        <v>361</v>
      </c>
      <c r="B362" s="5" t="s">
        <v>280</v>
      </c>
      <c r="C362" s="5" t="s">
        <v>281</v>
      </c>
      <c r="D362" s="6" t="s">
        <v>229</v>
      </c>
      <c r="E362" s="5" t="s">
        <v>21</v>
      </c>
      <c r="F362" s="5" t="s">
        <v>14</v>
      </c>
      <c r="G362" s="7" t="s">
        <v>15</v>
      </c>
      <c r="H362" s="1" t="str">
        <f>VLOOKUP(C362,[1]Sheet2!$A$2:$D$728,4,FALSE)</f>
        <v>张宇</v>
      </c>
    </row>
    <row r="363" s="1" customFormat="1" spans="1:8">
      <c r="A363" s="4">
        <v>362</v>
      </c>
      <c r="B363" s="5" t="s">
        <v>282</v>
      </c>
      <c r="C363" s="5" t="s">
        <v>283</v>
      </c>
      <c r="D363" s="6" t="s">
        <v>229</v>
      </c>
      <c r="E363" s="5" t="s">
        <v>21</v>
      </c>
      <c r="F363" s="5" t="s">
        <v>14</v>
      </c>
      <c r="G363" s="7" t="s">
        <v>15</v>
      </c>
      <c r="H363" s="1" t="str">
        <f>VLOOKUP(C363,[1]Sheet2!$A$2:$D$728,4,FALSE)</f>
        <v>王梓坤</v>
      </c>
    </row>
    <row r="364" s="1" customFormat="1" spans="1:8">
      <c r="A364" s="4">
        <v>363</v>
      </c>
      <c r="B364" s="5" t="s">
        <v>284</v>
      </c>
      <c r="C364" s="5" t="s">
        <v>285</v>
      </c>
      <c r="D364" s="6" t="s">
        <v>229</v>
      </c>
      <c r="E364" s="5" t="s">
        <v>21</v>
      </c>
      <c r="F364" s="5" t="s">
        <v>14</v>
      </c>
      <c r="G364" s="7" t="s">
        <v>15</v>
      </c>
      <c r="H364" s="1" t="str">
        <f>VLOOKUP(C364,[1]Sheet2!$A$2:$D$728,4,FALSE)</f>
        <v>张波</v>
      </c>
    </row>
    <row r="365" s="1" customFormat="1" hidden="1" spans="1:8">
      <c r="A365" s="4">
        <v>364</v>
      </c>
      <c r="B365" s="5" t="s">
        <v>1330</v>
      </c>
      <c r="C365" s="5" t="s">
        <v>1331</v>
      </c>
      <c r="D365" s="6" t="s">
        <v>229</v>
      </c>
      <c r="E365" s="5" t="s">
        <v>21</v>
      </c>
      <c r="F365" s="5" t="s">
        <v>14</v>
      </c>
      <c r="G365" s="7" t="s">
        <v>15</v>
      </c>
      <c r="H365" s="1" t="e">
        <f>VLOOKUP(C365,[1]Sheet2!$A$2:$D$728,4,FALSE)</f>
        <v>#N/A</v>
      </c>
    </row>
    <row r="366" s="1" customFormat="1" spans="1:8">
      <c r="A366" s="4">
        <v>365</v>
      </c>
      <c r="B366" s="5" t="s">
        <v>286</v>
      </c>
      <c r="C366" s="5" t="s">
        <v>287</v>
      </c>
      <c r="D366" s="6" t="s">
        <v>229</v>
      </c>
      <c r="E366" s="5" t="s">
        <v>21</v>
      </c>
      <c r="F366" s="5" t="s">
        <v>14</v>
      </c>
      <c r="G366" s="7" t="s">
        <v>15</v>
      </c>
      <c r="H366" s="1" t="str">
        <f>VLOOKUP(C366,[1]Sheet2!$A$2:$D$728,4,FALSE)</f>
        <v>代闯</v>
      </c>
    </row>
    <row r="367" s="1" customFormat="1" spans="1:8">
      <c r="A367" s="4">
        <v>366</v>
      </c>
      <c r="B367" s="5" t="s">
        <v>288</v>
      </c>
      <c r="C367" s="5" t="s">
        <v>289</v>
      </c>
      <c r="D367" s="6" t="s">
        <v>229</v>
      </c>
      <c r="E367" s="5" t="s">
        <v>21</v>
      </c>
      <c r="F367" s="5" t="s">
        <v>14</v>
      </c>
      <c r="G367" s="7" t="s">
        <v>15</v>
      </c>
      <c r="H367" s="1" t="str">
        <f>VLOOKUP(C367,[1]Sheet2!$A$2:$D$728,4,FALSE)</f>
        <v>马吉成</v>
      </c>
    </row>
    <row r="368" s="1" customFormat="1" spans="1:8">
      <c r="A368" s="4">
        <v>367</v>
      </c>
      <c r="B368" s="5" t="s">
        <v>290</v>
      </c>
      <c r="C368" s="5" t="s">
        <v>291</v>
      </c>
      <c r="D368" s="6" t="s">
        <v>229</v>
      </c>
      <c r="E368" s="5" t="s">
        <v>21</v>
      </c>
      <c r="F368" s="5" t="s">
        <v>14</v>
      </c>
      <c r="G368" s="7" t="s">
        <v>15</v>
      </c>
      <c r="H368" s="1" t="str">
        <f>VLOOKUP(C368,[1]Sheet2!$A$2:$D$728,4,FALSE)</f>
        <v>周迅</v>
      </c>
    </row>
    <row r="369" s="1" customFormat="1" spans="1:8">
      <c r="A369" s="4">
        <v>368</v>
      </c>
      <c r="B369" s="5" t="s">
        <v>292</v>
      </c>
      <c r="C369" s="5" t="s">
        <v>293</v>
      </c>
      <c r="D369" s="6" t="s">
        <v>229</v>
      </c>
      <c r="E369" s="5" t="s">
        <v>21</v>
      </c>
      <c r="F369" s="5" t="s">
        <v>14</v>
      </c>
      <c r="G369" s="7" t="s">
        <v>15</v>
      </c>
      <c r="H369" s="1" t="str">
        <f>VLOOKUP(C369,[1]Sheet2!$A$2:$D$728,4,FALSE)</f>
        <v>马依群</v>
      </c>
    </row>
    <row r="370" s="1" customFormat="1" spans="1:8">
      <c r="A370" s="4">
        <v>369</v>
      </c>
      <c r="B370" s="5" t="s">
        <v>294</v>
      </c>
      <c r="C370" s="5" t="s">
        <v>295</v>
      </c>
      <c r="D370" s="6" t="s">
        <v>229</v>
      </c>
      <c r="E370" s="5" t="s">
        <v>21</v>
      </c>
      <c r="F370" s="5" t="s">
        <v>14</v>
      </c>
      <c r="G370" s="7" t="s">
        <v>15</v>
      </c>
      <c r="H370" s="1" t="str">
        <f>VLOOKUP(C370,[1]Sheet2!$A$2:$D$728,4,FALSE)</f>
        <v>徐亮</v>
      </c>
    </row>
    <row r="371" s="1" customFormat="1" hidden="1" spans="1:8">
      <c r="A371" s="4">
        <v>370</v>
      </c>
      <c r="B371" s="5" t="s">
        <v>1332</v>
      </c>
      <c r="C371" s="5" t="s">
        <v>1333</v>
      </c>
      <c r="D371" s="6" t="s">
        <v>229</v>
      </c>
      <c r="E371" s="5" t="s">
        <v>101</v>
      </c>
      <c r="F371" s="5" t="s">
        <v>14</v>
      </c>
      <c r="G371" s="7" t="s">
        <v>15</v>
      </c>
      <c r="H371" s="1" t="e">
        <f>VLOOKUP(C371,[1]Sheet2!$A$2:$D$728,4,FALSE)</f>
        <v>#N/A</v>
      </c>
    </row>
    <row r="372" s="1" customFormat="1" hidden="1" spans="1:8">
      <c r="A372" s="4">
        <v>371</v>
      </c>
      <c r="B372" s="5" t="s">
        <v>1334</v>
      </c>
      <c r="C372" s="5" t="s">
        <v>1335</v>
      </c>
      <c r="D372" s="6" t="s">
        <v>229</v>
      </c>
      <c r="E372" s="5" t="s">
        <v>101</v>
      </c>
      <c r="F372" s="5" t="s">
        <v>14</v>
      </c>
      <c r="G372" s="7" t="s">
        <v>15</v>
      </c>
      <c r="H372" s="1" t="e">
        <f>VLOOKUP(C372,[1]Sheet2!$A$2:$D$728,4,FALSE)</f>
        <v>#N/A</v>
      </c>
    </row>
    <row r="373" s="1" customFormat="1" hidden="1" spans="1:8">
      <c r="A373" s="4">
        <v>372</v>
      </c>
      <c r="B373" s="5" t="s">
        <v>1336</v>
      </c>
      <c r="C373" s="5" t="s">
        <v>1337</v>
      </c>
      <c r="D373" s="6" t="s">
        <v>229</v>
      </c>
      <c r="E373" s="5" t="s">
        <v>101</v>
      </c>
      <c r="F373" s="5" t="s">
        <v>14</v>
      </c>
      <c r="G373" s="7" t="s">
        <v>15</v>
      </c>
      <c r="H373" s="1" t="e">
        <f>VLOOKUP(C373,[1]Sheet2!$A$2:$D$728,4,FALSE)</f>
        <v>#N/A</v>
      </c>
    </row>
    <row r="374" s="1" customFormat="1" hidden="1" spans="1:8">
      <c r="A374" s="4">
        <v>373</v>
      </c>
      <c r="B374" s="5" t="s">
        <v>1338</v>
      </c>
      <c r="C374" s="5" t="s">
        <v>1339</v>
      </c>
      <c r="D374" s="6" t="s">
        <v>229</v>
      </c>
      <c r="E374" s="5" t="s">
        <v>101</v>
      </c>
      <c r="F374" s="5" t="s">
        <v>14</v>
      </c>
      <c r="G374" s="7" t="s">
        <v>15</v>
      </c>
      <c r="H374" s="1" t="e">
        <f>VLOOKUP(C374,[1]Sheet2!$A$2:$D$728,4,FALSE)</f>
        <v>#N/A</v>
      </c>
    </row>
    <row r="375" s="1" customFormat="1" hidden="1" spans="1:8">
      <c r="A375" s="4">
        <v>374</v>
      </c>
      <c r="B375" s="5" t="s">
        <v>1340</v>
      </c>
      <c r="C375" s="5" t="s">
        <v>1341</v>
      </c>
      <c r="D375" s="6" t="s">
        <v>229</v>
      </c>
      <c r="E375" s="5" t="s">
        <v>101</v>
      </c>
      <c r="F375" s="5" t="s">
        <v>14</v>
      </c>
      <c r="G375" s="7" t="s">
        <v>15</v>
      </c>
      <c r="H375" s="1" t="e">
        <f>VLOOKUP(C375,[1]Sheet2!$A$2:$D$728,4,FALSE)</f>
        <v>#N/A</v>
      </c>
    </row>
    <row r="376" s="1" customFormat="1" spans="1:8">
      <c r="A376" s="4">
        <v>375</v>
      </c>
      <c r="B376" s="5" t="s">
        <v>296</v>
      </c>
      <c r="C376" s="5" t="s">
        <v>297</v>
      </c>
      <c r="D376" s="6" t="s">
        <v>229</v>
      </c>
      <c r="E376" s="5" t="s">
        <v>101</v>
      </c>
      <c r="F376" s="5" t="s">
        <v>14</v>
      </c>
      <c r="G376" s="7" t="s">
        <v>15</v>
      </c>
      <c r="H376" s="1" t="str">
        <f>VLOOKUP(C376,[1]Sheet2!$A$2:$D$728,4,FALSE)</f>
        <v>杨诗慧</v>
      </c>
    </row>
    <row r="377" s="1" customFormat="1" hidden="1" spans="1:8">
      <c r="A377" s="4">
        <v>376</v>
      </c>
      <c r="B377" s="5" t="s">
        <v>1342</v>
      </c>
      <c r="C377" s="5" t="s">
        <v>1343</v>
      </c>
      <c r="D377" s="6" t="s">
        <v>229</v>
      </c>
      <c r="E377" s="5" t="s">
        <v>101</v>
      </c>
      <c r="F377" s="5" t="s">
        <v>14</v>
      </c>
      <c r="G377" s="7" t="s">
        <v>15</v>
      </c>
      <c r="H377" s="1" t="e">
        <f>VLOOKUP(C377,[1]Sheet2!$A$2:$D$728,4,FALSE)</f>
        <v>#N/A</v>
      </c>
    </row>
    <row r="378" s="1" customFormat="1" hidden="1" spans="1:8">
      <c r="A378" s="4">
        <v>377</v>
      </c>
      <c r="B378" s="5" t="s">
        <v>1344</v>
      </c>
      <c r="C378" s="5" t="s">
        <v>1345</v>
      </c>
      <c r="D378" s="6" t="s">
        <v>229</v>
      </c>
      <c r="E378" s="5" t="s">
        <v>101</v>
      </c>
      <c r="F378" s="5" t="s">
        <v>14</v>
      </c>
      <c r="G378" s="7" t="s">
        <v>15</v>
      </c>
      <c r="H378" s="1" t="e">
        <f>VLOOKUP(C378,[1]Sheet2!$A$2:$D$728,4,FALSE)</f>
        <v>#N/A</v>
      </c>
    </row>
    <row r="379" s="1" customFormat="1" hidden="1" spans="1:8">
      <c r="A379" s="4">
        <v>378</v>
      </c>
      <c r="B379" s="5" t="s">
        <v>1346</v>
      </c>
      <c r="C379" s="5" t="s">
        <v>1347</v>
      </c>
      <c r="D379" s="6" t="s">
        <v>229</v>
      </c>
      <c r="E379" s="5" t="s">
        <v>101</v>
      </c>
      <c r="F379" s="5" t="s">
        <v>14</v>
      </c>
      <c r="G379" s="7" t="s">
        <v>15</v>
      </c>
      <c r="H379" s="1" t="e">
        <f>VLOOKUP(C379,[1]Sheet2!$A$2:$D$728,4,FALSE)</f>
        <v>#N/A</v>
      </c>
    </row>
    <row r="380" s="1" customFormat="1" spans="1:8">
      <c r="A380" s="4">
        <v>379</v>
      </c>
      <c r="B380" s="5" t="s">
        <v>298</v>
      </c>
      <c r="C380" s="5" t="s">
        <v>299</v>
      </c>
      <c r="D380" s="6" t="s">
        <v>229</v>
      </c>
      <c r="E380" s="5" t="s">
        <v>101</v>
      </c>
      <c r="F380" s="5" t="s">
        <v>14</v>
      </c>
      <c r="G380" s="7" t="s">
        <v>15</v>
      </c>
      <c r="H380" s="1" t="str">
        <f>VLOOKUP(C380,[1]Sheet2!$A$2:$D$728,4,FALSE)</f>
        <v>丁俊含</v>
      </c>
    </row>
    <row r="381" s="1" customFormat="1" hidden="1" spans="1:8">
      <c r="A381" s="4">
        <v>380</v>
      </c>
      <c r="B381" s="5" t="s">
        <v>1348</v>
      </c>
      <c r="C381" s="5" t="s">
        <v>1349</v>
      </c>
      <c r="D381" s="6" t="s">
        <v>229</v>
      </c>
      <c r="E381" s="5" t="s">
        <v>101</v>
      </c>
      <c r="F381" s="5" t="s">
        <v>14</v>
      </c>
      <c r="G381" s="7" t="s">
        <v>15</v>
      </c>
      <c r="H381" s="1" t="e">
        <f>VLOOKUP(C381,[1]Sheet2!$A$2:$D$728,4,FALSE)</f>
        <v>#N/A</v>
      </c>
    </row>
    <row r="382" s="1" customFormat="1" spans="1:8">
      <c r="A382" s="4">
        <v>381</v>
      </c>
      <c r="B382" s="5" t="s">
        <v>300</v>
      </c>
      <c r="C382" s="5" t="s">
        <v>301</v>
      </c>
      <c r="D382" s="6" t="s">
        <v>229</v>
      </c>
      <c r="E382" s="5" t="s">
        <v>101</v>
      </c>
      <c r="F382" s="5" t="s">
        <v>14</v>
      </c>
      <c r="G382" s="7" t="s">
        <v>15</v>
      </c>
      <c r="H382" s="1" t="str">
        <f>VLOOKUP(C382,[1]Sheet2!$A$2:$D$728,4,FALSE)</f>
        <v>陶凡</v>
      </c>
    </row>
    <row r="383" s="1" customFormat="1" spans="1:8">
      <c r="A383" s="4">
        <v>382</v>
      </c>
      <c r="B383" s="5" t="s">
        <v>302</v>
      </c>
      <c r="C383" s="5" t="s">
        <v>303</v>
      </c>
      <c r="D383" s="6" t="s">
        <v>229</v>
      </c>
      <c r="E383" s="5" t="s">
        <v>101</v>
      </c>
      <c r="F383" s="5" t="s">
        <v>14</v>
      </c>
      <c r="G383" s="7" t="s">
        <v>15</v>
      </c>
      <c r="H383" s="1" t="str">
        <f>VLOOKUP(C383,[1]Sheet2!$A$2:$D$728,4,FALSE)</f>
        <v>庄华旭</v>
      </c>
    </row>
    <row r="384" s="1" customFormat="1" spans="1:8">
      <c r="A384" s="4">
        <v>383</v>
      </c>
      <c r="B384" s="5" t="s">
        <v>304</v>
      </c>
      <c r="C384" s="5" t="s">
        <v>305</v>
      </c>
      <c r="D384" s="6" t="s">
        <v>229</v>
      </c>
      <c r="E384" s="5" t="s">
        <v>101</v>
      </c>
      <c r="F384" s="5" t="s">
        <v>14</v>
      </c>
      <c r="G384" s="7" t="s">
        <v>15</v>
      </c>
      <c r="H384" s="1" t="str">
        <f>VLOOKUP(C384,[1]Sheet2!$A$2:$D$728,4,FALSE)</f>
        <v>路璐</v>
      </c>
    </row>
    <row r="385" s="1" customFormat="1" hidden="1" spans="1:8">
      <c r="A385" s="4">
        <v>384</v>
      </c>
      <c r="B385" s="5" t="s">
        <v>1350</v>
      </c>
      <c r="C385" s="5" t="s">
        <v>1351</v>
      </c>
      <c r="D385" s="6" t="s">
        <v>229</v>
      </c>
      <c r="E385" s="5" t="s">
        <v>130</v>
      </c>
      <c r="F385" s="5" t="s">
        <v>14</v>
      </c>
      <c r="G385" s="7" t="s">
        <v>22</v>
      </c>
      <c r="H385" s="1" t="e">
        <f>VLOOKUP(C385,[1]Sheet2!$A$2:$D$728,4,FALSE)</f>
        <v>#N/A</v>
      </c>
    </row>
    <row r="386" s="1" customFormat="1" hidden="1" spans="1:8">
      <c r="A386" s="4">
        <v>385</v>
      </c>
      <c r="B386" s="5" t="s">
        <v>1352</v>
      </c>
      <c r="C386" s="5" t="s">
        <v>1353</v>
      </c>
      <c r="D386" s="6" t="s">
        <v>229</v>
      </c>
      <c r="E386" s="5" t="s">
        <v>130</v>
      </c>
      <c r="F386" s="5" t="s">
        <v>14</v>
      </c>
      <c r="G386" s="7" t="s">
        <v>22</v>
      </c>
      <c r="H386" s="1" t="e">
        <f>VLOOKUP(C386,[1]Sheet2!$A$2:$D$728,4,FALSE)</f>
        <v>#N/A</v>
      </c>
    </row>
    <row r="387" s="1" customFormat="1" hidden="1" spans="1:8">
      <c r="A387" s="4">
        <v>386</v>
      </c>
      <c r="B387" s="5" t="s">
        <v>1354</v>
      </c>
      <c r="C387" s="5" t="s">
        <v>1355</v>
      </c>
      <c r="D387" s="6" t="s">
        <v>229</v>
      </c>
      <c r="E387" s="5" t="s">
        <v>130</v>
      </c>
      <c r="F387" s="5" t="s">
        <v>14</v>
      </c>
      <c r="G387" s="7" t="s">
        <v>22</v>
      </c>
      <c r="H387" s="1" t="e">
        <f>VLOOKUP(C387,[1]Sheet2!$A$2:$D$728,4,FALSE)</f>
        <v>#N/A</v>
      </c>
    </row>
    <row r="388" s="1" customFormat="1" hidden="1" spans="1:8">
      <c r="A388" s="4">
        <v>387</v>
      </c>
      <c r="B388" s="5" t="s">
        <v>1356</v>
      </c>
      <c r="C388" s="5" t="s">
        <v>1357</v>
      </c>
      <c r="D388" s="6" t="s">
        <v>229</v>
      </c>
      <c r="E388" s="5" t="s">
        <v>130</v>
      </c>
      <c r="F388" s="5" t="s">
        <v>14</v>
      </c>
      <c r="G388" s="7" t="s">
        <v>22</v>
      </c>
      <c r="H388" s="1" t="e">
        <f>VLOOKUP(C388,[1]Sheet2!$A$2:$D$728,4,FALSE)</f>
        <v>#N/A</v>
      </c>
    </row>
    <row r="389" s="1" customFormat="1" hidden="1" spans="1:8">
      <c r="A389" s="4">
        <v>388</v>
      </c>
      <c r="B389" s="5" t="s">
        <v>1358</v>
      </c>
      <c r="C389" s="5" t="s">
        <v>1359</v>
      </c>
      <c r="D389" s="6" t="s">
        <v>229</v>
      </c>
      <c r="E389" s="5" t="s">
        <v>130</v>
      </c>
      <c r="F389" s="5" t="s">
        <v>14</v>
      </c>
      <c r="G389" s="7" t="s">
        <v>22</v>
      </c>
      <c r="H389" s="1" t="e">
        <f>VLOOKUP(C389,[1]Sheet2!$A$2:$D$728,4,FALSE)</f>
        <v>#N/A</v>
      </c>
    </row>
    <row r="390" s="1" customFormat="1" hidden="1" spans="1:8">
      <c r="A390" s="4">
        <v>389</v>
      </c>
      <c r="B390" s="5" t="s">
        <v>1360</v>
      </c>
      <c r="C390" s="5" t="s">
        <v>1361</v>
      </c>
      <c r="D390" s="6" t="s">
        <v>229</v>
      </c>
      <c r="E390" s="5" t="s">
        <v>130</v>
      </c>
      <c r="F390" s="5" t="s">
        <v>14</v>
      </c>
      <c r="G390" s="7" t="s">
        <v>22</v>
      </c>
      <c r="H390" s="1" t="e">
        <f>VLOOKUP(C390,[1]Sheet2!$A$2:$D$728,4,FALSE)</f>
        <v>#N/A</v>
      </c>
    </row>
    <row r="391" s="1" customFormat="1" hidden="1" spans="1:8">
      <c r="A391" s="4">
        <v>390</v>
      </c>
      <c r="B391" s="5" t="s">
        <v>1362</v>
      </c>
      <c r="C391" s="5" t="s">
        <v>1363</v>
      </c>
      <c r="D391" s="6" t="s">
        <v>229</v>
      </c>
      <c r="E391" s="5" t="s">
        <v>130</v>
      </c>
      <c r="F391" s="5" t="s">
        <v>14</v>
      </c>
      <c r="G391" s="7" t="s">
        <v>22</v>
      </c>
      <c r="H391" s="1" t="e">
        <f>VLOOKUP(C391,[1]Sheet2!$A$2:$D$728,4,FALSE)</f>
        <v>#N/A</v>
      </c>
    </row>
    <row r="392" s="1" customFormat="1" hidden="1" spans="1:8">
      <c r="A392" s="4">
        <v>391</v>
      </c>
      <c r="B392" s="5" t="s">
        <v>1364</v>
      </c>
      <c r="C392" s="5" t="s">
        <v>1365</v>
      </c>
      <c r="D392" s="6" t="s">
        <v>229</v>
      </c>
      <c r="E392" s="5" t="s">
        <v>130</v>
      </c>
      <c r="F392" s="5" t="s">
        <v>14</v>
      </c>
      <c r="G392" s="7" t="s">
        <v>22</v>
      </c>
      <c r="H392" s="1" t="e">
        <f>VLOOKUP(C392,[1]Sheet2!$A$2:$D$728,4,FALSE)</f>
        <v>#N/A</v>
      </c>
    </row>
    <row r="393" s="1" customFormat="1" hidden="1" spans="1:8">
      <c r="A393" s="4">
        <v>392</v>
      </c>
      <c r="B393" s="5" t="s">
        <v>1366</v>
      </c>
      <c r="C393" s="5" t="s">
        <v>1367</v>
      </c>
      <c r="D393" s="6" t="s">
        <v>229</v>
      </c>
      <c r="E393" s="5" t="s">
        <v>130</v>
      </c>
      <c r="F393" s="5" t="s">
        <v>14</v>
      </c>
      <c r="G393" s="7" t="s">
        <v>22</v>
      </c>
      <c r="H393" s="1" t="e">
        <f>VLOOKUP(C393,[1]Sheet2!$A$2:$D$728,4,FALSE)</f>
        <v>#N/A</v>
      </c>
    </row>
    <row r="394" s="1" customFormat="1" hidden="1" spans="1:8">
      <c r="A394" s="4">
        <v>393</v>
      </c>
      <c r="B394" s="5" t="s">
        <v>1368</v>
      </c>
      <c r="C394" s="5" t="s">
        <v>1369</v>
      </c>
      <c r="D394" s="6" t="s">
        <v>229</v>
      </c>
      <c r="E394" s="5" t="s">
        <v>130</v>
      </c>
      <c r="F394" s="5" t="s">
        <v>14</v>
      </c>
      <c r="G394" s="7" t="s">
        <v>22</v>
      </c>
      <c r="H394" s="1" t="e">
        <f>VLOOKUP(C394,[1]Sheet2!$A$2:$D$728,4,FALSE)</f>
        <v>#N/A</v>
      </c>
    </row>
    <row r="395" s="1" customFormat="1" hidden="1" spans="1:8">
      <c r="A395" s="4">
        <v>394</v>
      </c>
      <c r="B395" s="5" t="s">
        <v>1370</v>
      </c>
      <c r="C395" s="5" t="s">
        <v>1371</v>
      </c>
      <c r="D395" s="6" t="s">
        <v>229</v>
      </c>
      <c r="E395" s="5" t="s">
        <v>130</v>
      </c>
      <c r="F395" s="5" t="s">
        <v>14</v>
      </c>
      <c r="G395" s="7" t="s">
        <v>22</v>
      </c>
      <c r="H395" s="1" t="e">
        <f>VLOOKUP(C395,[1]Sheet2!$A$2:$D$728,4,FALSE)</f>
        <v>#N/A</v>
      </c>
    </row>
    <row r="396" s="1" customFormat="1" hidden="1" spans="1:8">
      <c r="A396" s="4">
        <v>395</v>
      </c>
      <c r="B396" s="5" t="s">
        <v>1372</v>
      </c>
      <c r="C396" s="5" t="s">
        <v>1373</v>
      </c>
      <c r="D396" s="6" t="s">
        <v>229</v>
      </c>
      <c r="E396" s="5" t="s">
        <v>130</v>
      </c>
      <c r="F396" s="5" t="s">
        <v>14</v>
      </c>
      <c r="G396" s="7" t="s">
        <v>22</v>
      </c>
      <c r="H396" s="1" t="e">
        <f>VLOOKUP(C396,[1]Sheet2!$A$2:$D$728,4,FALSE)</f>
        <v>#N/A</v>
      </c>
    </row>
    <row r="397" s="1" customFormat="1" hidden="1" spans="1:8">
      <c r="A397" s="4">
        <v>396</v>
      </c>
      <c r="B397" s="5" t="s">
        <v>1374</v>
      </c>
      <c r="C397" s="5" t="s">
        <v>1375</v>
      </c>
      <c r="D397" s="6" t="s">
        <v>229</v>
      </c>
      <c r="E397" s="5" t="s">
        <v>130</v>
      </c>
      <c r="F397" s="5" t="s">
        <v>14</v>
      </c>
      <c r="G397" s="7" t="s">
        <v>22</v>
      </c>
      <c r="H397" s="1" t="e">
        <f>VLOOKUP(C397,[1]Sheet2!$A$2:$D$728,4,FALSE)</f>
        <v>#N/A</v>
      </c>
    </row>
    <row r="398" s="1" customFormat="1" hidden="1" spans="1:8">
      <c r="A398" s="4">
        <v>397</v>
      </c>
      <c r="B398" s="5" t="s">
        <v>211</v>
      </c>
      <c r="C398" s="5" t="s">
        <v>1376</v>
      </c>
      <c r="D398" s="6" t="s">
        <v>229</v>
      </c>
      <c r="E398" s="5" t="s">
        <v>130</v>
      </c>
      <c r="F398" s="5" t="s">
        <v>14</v>
      </c>
      <c r="G398" s="7" t="s">
        <v>22</v>
      </c>
      <c r="H398" s="1" t="e">
        <f>VLOOKUP(C398,[1]Sheet2!$A$2:$D$728,4,FALSE)</f>
        <v>#N/A</v>
      </c>
    </row>
    <row r="399" s="1" customFormat="1" hidden="1" spans="1:8">
      <c r="A399" s="4">
        <v>398</v>
      </c>
      <c r="B399" s="5" t="s">
        <v>1377</v>
      </c>
      <c r="C399" s="5" t="s">
        <v>1378</v>
      </c>
      <c r="D399" s="6" t="s">
        <v>229</v>
      </c>
      <c r="E399" s="5" t="s">
        <v>130</v>
      </c>
      <c r="F399" s="5" t="s">
        <v>14</v>
      </c>
      <c r="G399" s="7" t="s">
        <v>22</v>
      </c>
      <c r="H399" s="1" t="e">
        <f>VLOOKUP(C399,[1]Sheet2!$A$2:$D$728,4,FALSE)</f>
        <v>#N/A</v>
      </c>
    </row>
    <row r="400" s="1" customFormat="1" spans="1:8">
      <c r="A400" s="4">
        <v>399</v>
      </c>
      <c r="B400" s="5" t="s">
        <v>306</v>
      </c>
      <c r="C400" s="5" t="s">
        <v>307</v>
      </c>
      <c r="D400" s="6" t="s">
        <v>229</v>
      </c>
      <c r="E400" s="5" t="s">
        <v>130</v>
      </c>
      <c r="F400" s="5" t="s">
        <v>14</v>
      </c>
      <c r="G400" s="7" t="s">
        <v>22</v>
      </c>
      <c r="H400" s="1" t="str">
        <f>VLOOKUP(C400,[1]Sheet2!$A$2:$D$728,4,FALSE)</f>
        <v>陈诗霖</v>
      </c>
    </row>
    <row r="401" s="1" customFormat="1" hidden="1" spans="1:8">
      <c r="A401" s="4">
        <v>400</v>
      </c>
      <c r="B401" s="5" t="s">
        <v>1379</v>
      </c>
      <c r="C401" s="5" t="s">
        <v>1380</v>
      </c>
      <c r="D401" s="6" t="s">
        <v>229</v>
      </c>
      <c r="E401" s="5" t="s">
        <v>130</v>
      </c>
      <c r="F401" s="5" t="s">
        <v>14</v>
      </c>
      <c r="G401" s="7" t="s">
        <v>22</v>
      </c>
      <c r="H401" s="1" t="e">
        <f>VLOOKUP(C401,[1]Sheet2!$A$2:$D$728,4,FALSE)</f>
        <v>#N/A</v>
      </c>
    </row>
    <row r="402" s="1" customFormat="1" hidden="1" spans="1:8">
      <c r="A402" s="4">
        <v>401</v>
      </c>
      <c r="B402" s="5" t="s">
        <v>1381</v>
      </c>
      <c r="C402" s="5" t="s">
        <v>1382</v>
      </c>
      <c r="D402" s="6" t="s">
        <v>229</v>
      </c>
      <c r="E402" s="5" t="s">
        <v>130</v>
      </c>
      <c r="F402" s="5" t="s">
        <v>14</v>
      </c>
      <c r="G402" s="7" t="s">
        <v>22</v>
      </c>
      <c r="H402" s="1" t="e">
        <f>VLOOKUP(C402,[1]Sheet2!$A$2:$D$728,4,FALSE)</f>
        <v>#N/A</v>
      </c>
    </row>
    <row r="403" s="1" customFormat="1" hidden="1" spans="1:8">
      <c r="A403" s="4">
        <v>402</v>
      </c>
      <c r="B403" s="5" t="s">
        <v>1383</v>
      </c>
      <c r="C403" s="5" t="s">
        <v>1384</v>
      </c>
      <c r="D403" s="6" t="s">
        <v>229</v>
      </c>
      <c r="E403" s="5" t="s">
        <v>130</v>
      </c>
      <c r="F403" s="5" t="s">
        <v>14</v>
      </c>
      <c r="G403" s="7" t="s">
        <v>22</v>
      </c>
      <c r="H403" s="1" t="e">
        <f>VLOOKUP(C403,[1]Sheet2!$A$2:$D$728,4,FALSE)</f>
        <v>#N/A</v>
      </c>
    </row>
    <row r="404" s="1" customFormat="1" hidden="1" spans="1:8">
      <c r="A404" s="4">
        <v>403</v>
      </c>
      <c r="B404" s="5" t="s">
        <v>1385</v>
      </c>
      <c r="C404" s="5" t="s">
        <v>1386</v>
      </c>
      <c r="D404" s="6" t="s">
        <v>229</v>
      </c>
      <c r="E404" s="5" t="s">
        <v>130</v>
      </c>
      <c r="F404" s="5" t="s">
        <v>14</v>
      </c>
      <c r="G404" s="7" t="s">
        <v>22</v>
      </c>
      <c r="H404" s="1" t="e">
        <f>VLOOKUP(C404,[1]Sheet2!$A$2:$D$728,4,FALSE)</f>
        <v>#N/A</v>
      </c>
    </row>
    <row r="405" s="1" customFormat="1" hidden="1" spans="1:8">
      <c r="A405" s="4">
        <v>404</v>
      </c>
      <c r="B405" s="5" t="s">
        <v>1387</v>
      </c>
      <c r="C405" s="5" t="s">
        <v>1388</v>
      </c>
      <c r="D405" s="6" t="s">
        <v>229</v>
      </c>
      <c r="E405" s="5" t="s">
        <v>130</v>
      </c>
      <c r="F405" s="5" t="s">
        <v>14</v>
      </c>
      <c r="G405" s="7" t="s">
        <v>22</v>
      </c>
      <c r="H405" s="1" t="e">
        <f>VLOOKUP(C405,[1]Sheet2!$A$2:$D$728,4,FALSE)</f>
        <v>#N/A</v>
      </c>
    </row>
    <row r="406" s="1" customFormat="1" hidden="1" spans="1:8">
      <c r="A406" s="4">
        <v>405</v>
      </c>
      <c r="B406" s="5" t="s">
        <v>1389</v>
      </c>
      <c r="C406" s="5" t="s">
        <v>1390</v>
      </c>
      <c r="D406" s="6" t="s">
        <v>229</v>
      </c>
      <c r="E406" s="5" t="s">
        <v>130</v>
      </c>
      <c r="F406" s="5" t="s">
        <v>14</v>
      </c>
      <c r="G406" s="7" t="s">
        <v>22</v>
      </c>
      <c r="H406" s="1" t="e">
        <f>VLOOKUP(C406,[1]Sheet2!$A$2:$D$728,4,FALSE)</f>
        <v>#N/A</v>
      </c>
    </row>
    <row r="407" s="1" customFormat="1" hidden="1" spans="1:8">
      <c r="A407" s="4">
        <v>406</v>
      </c>
      <c r="B407" s="5" t="s">
        <v>1391</v>
      </c>
      <c r="C407" s="5" t="s">
        <v>1392</v>
      </c>
      <c r="D407" s="6" t="s">
        <v>229</v>
      </c>
      <c r="E407" s="5" t="s">
        <v>130</v>
      </c>
      <c r="F407" s="5" t="s">
        <v>14</v>
      </c>
      <c r="G407" s="7" t="s">
        <v>22</v>
      </c>
      <c r="H407" s="1" t="e">
        <f>VLOOKUP(C407,[1]Sheet2!$A$2:$D$728,4,FALSE)</f>
        <v>#N/A</v>
      </c>
    </row>
    <row r="408" s="1" customFormat="1" hidden="1" spans="1:8">
      <c r="A408" s="4">
        <v>407</v>
      </c>
      <c r="B408" s="5" t="s">
        <v>1393</v>
      </c>
      <c r="C408" s="5" t="s">
        <v>1394</v>
      </c>
      <c r="D408" s="6" t="s">
        <v>229</v>
      </c>
      <c r="E408" s="5" t="s">
        <v>130</v>
      </c>
      <c r="F408" s="5" t="s">
        <v>14</v>
      </c>
      <c r="G408" s="7" t="s">
        <v>22</v>
      </c>
      <c r="H408" s="1" t="e">
        <f>VLOOKUP(C408,[1]Sheet2!$A$2:$D$728,4,FALSE)</f>
        <v>#N/A</v>
      </c>
    </row>
    <row r="409" s="1" customFormat="1" hidden="1" spans="1:8">
      <c r="A409" s="4">
        <v>408</v>
      </c>
      <c r="B409" s="5" t="s">
        <v>1395</v>
      </c>
      <c r="C409" s="5" t="s">
        <v>1396</v>
      </c>
      <c r="D409" s="6" t="s">
        <v>229</v>
      </c>
      <c r="E409" s="5" t="s">
        <v>130</v>
      </c>
      <c r="F409" s="5" t="s">
        <v>14</v>
      </c>
      <c r="G409" s="7" t="s">
        <v>22</v>
      </c>
      <c r="H409" s="1" t="e">
        <f>VLOOKUP(C409,[1]Sheet2!$A$2:$D$728,4,FALSE)</f>
        <v>#N/A</v>
      </c>
    </row>
    <row r="410" s="1" customFormat="1" hidden="1" spans="1:8">
      <c r="A410" s="4">
        <v>409</v>
      </c>
      <c r="B410" s="5" t="s">
        <v>1397</v>
      </c>
      <c r="C410" s="5" t="s">
        <v>1398</v>
      </c>
      <c r="D410" s="6" t="s">
        <v>229</v>
      </c>
      <c r="E410" s="5" t="s">
        <v>130</v>
      </c>
      <c r="F410" s="5" t="s">
        <v>14</v>
      </c>
      <c r="G410" s="7" t="s">
        <v>22</v>
      </c>
      <c r="H410" s="1" t="e">
        <f>VLOOKUP(C410,[1]Sheet2!$A$2:$D$728,4,FALSE)</f>
        <v>#N/A</v>
      </c>
    </row>
    <row r="411" s="1" customFormat="1" hidden="1" spans="1:8">
      <c r="A411" s="4">
        <v>410</v>
      </c>
      <c r="B411" s="5" t="s">
        <v>1399</v>
      </c>
      <c r="C411" s="5" t="s">
        <v>1400</v>
      </c>
      <c r="D411" s="6" t="s">
        <v>229</v>
      </c>
      <c r="E411" s="5" t="s">
        <v>130</v>
      </c>
      <c r="F411" s="5" t="s">
        <v>14</v>
      </c>
      <c r="G411" s="7" t="s">
        <v>22</v>
      </c>
      <c r="H411" s="1" t="e">
        <f>VLOOKUP(C411,[1]Sheet2!$A$2:$D$728,4,FALSE)</f>
        <v>#N/A</v>
      </c>
    </row>
    <row r="412" s="1" customFormat="1" hidden="1" spans="1:8">
      <c r="A412" s="4">
        <v>411</v>
      </c>
      <c r="B412" s="5" t="s">
        <v>1401</v>
      </c>
      <c r="C412" s="5" t="s">
        <v>1402</v>
      </c>
      <c r="D412" s="6" t="s">
        <v>229</v>
      </c>
      <c r="E412" s="5" t="s">
        <v>130</v>
      </c>
      <c r="F412" s="5" t="s">
        <v>14</v>
      </c>
      <c r="G412" s="7" t="s">
        <v>22</v>
      </c>
      <c r="H412" s="1" t="e">
        <f>VLOOKUP(C412,[1]Sheet2!$A$2:$D$728,4,FALSE)</f>
        <v>#N/A</v>
      </c>
    </row>
    <row r="413" s="1" customFormat="1" hidden="1" spans="1:8">
      <c r="A413" s="4">
        <v>412</v>
      </c>
      <c r="B413" s="5" t="s">
        <v>1403</v>
      </c>
      <c r="C413" s="5" t="s">
        <v>1404</v>
      </c>
      <c r="D413" s="6" t="s">
        <v>229</v>
      </c>
      <c r="E413" s="5" t="s">
        <v>130</v>
      </c>
      <c r="F413" s="5" t="s">
        <v>14</v>
      </c>
      <c r="G413" s="7" t="s">
        <v>22</v>
      </c>
      <c r="H413" s="1" t="e">
        <f>VLOOKUP(C413,[1]Sheet2!$A$2:$D$728,4,FALSE)</f>
        <v>#N/A</v>
      </c>
    </row>
    <row r="414" s="1" customFormat="1" hidden="1" spans="1:8">
      <c r="A414" s="4">
        <v>413</v>
      </c>
      <c r="B414" s="5" t="s">
        <v>1405</v>
      </c>
      <c r="C414" s="5" t="s">
        <v>1406</v>
      </c>
      <c r="D414" s="6" t="s">
        <v>229</v>
      </c>
      <c r="E414" s="5" t="s">
        <v>130</v>
      </c>
      <c r="F414" s="5" t="s">
        <v>14</v>
      </c>
      <c r="G414" s="7" t="s">
        <v>22</v>
      </c>
      <c r="H414" s="1" t="e">
        <f>VLOOKUP(C414,[1]Sheet2!$A$2:$D$728,4,FALSE)</f>
        <v>#N/A</v>
      </c>
    </row>
    <row r="415" s="1" customFormat="1" spans="1:8">
      <c r="A415" s="4">
        <v>414</v>
      </c>
      <c r="B415" s="5" t="s">
        <v>308</v>
      </c>
      <c r="C415" s="5" t="s">
        <v>309</v>
      </c>
      <c r="D415" s="6" t="s">
        <v>229</v>
      </c>
      <c r="E415" s="5" t="s">
        <v>130</v>
      </c>
      <c r="F415" s="5" t="s">
        <v>14</v>
      </c>
      <c r="G415" s="7" t="s">
        <v>22</v>
      </c>
      <c r="H415" s="1" t="str">
        <f>VLOOKUP(C415,[1]Sheet2!$A$2:$D$728,4,FALSE)</f>
        <v>杨知原</v>
      </c>
    </row>
    <row r="416" s="1" customFormat="1" hidden="1" spans="1:8">
      <c r="A416" s="4">
        <v>415</v>
      </c>
      <c r="B416" s="5" t="s">
        <v>1407</v>
      </c>
      <c r="C416" s="5" t="s">
        <v>1408</v>
      </c>
      <c r="D416" s="6" t="s">
        <v>229</v>
      </c>
      <c r="E416" s="5" t="s">
        <v>130</v>
      </c>
      <c r="F416" s="5" t="s">
        <v>14</v>
      </c>
      <c r="G416" s="7" t="s">
        <v>22</v>
      </c>
      <c r="H416" s="1" t="e">
        <f>VLOOKUP(C416,[1]Sheet2!$A$2:$D$728,4,FALSE)</f>
        <v>#N/A</v>
      </c>
    </row>
    <row r="417" s="1" customFormat="1" hidden="1" spans="1:8">
      <c r="A417" s="4">
        <v>416</v>
      </c>
      <c r="B417" s="5" t="s">
        <v>1409</v>
      </c>
      <c r="C417" s="5" t="s">
        <v>1410</v>
      </c>
      <c r="D417" s="6" t="s">
        <v>229</v>
      </c>
      <c r="E417" s="5" t="s">
        <v>130</v>
      </c>
      <c r="F417" s="5" t="s">
        <v>14</v>
      </c>
      <c r="G417" s="7" t="s">
        <v>22</v>
      </c>
      <c r="H417" s="1" t="e">
        <f>VLOOKUP(C417,[1]Sheet2!$A$2:$D$728,4,FALSE)</f>
        <v>#N/A</v>
      </c>
    </row>
    <row r="418" s="1" customFormat="1" hidden="1" spans="1:8">
      <c r="A418" s="4">
        <v>417</v>
      </c>
      <c r="B418" s="5" t="s">
        <v>1411</v>
      </c>
      <c r="C418" s="5" t="s">
        <v>1412</v>
      </c>
      <c r="D418" s="6" t="s">
        <v>229</v>
      </c>
      <c r="E418" s="5" t="s">
        <v>130</v>
      </c>
      <c r="F418" s="5" t="s">
        <v>14</v>
      </c>
      <c r="G418" s="7" t="s">
        <v>22</v>
      </c>
      <c r="H418" s="1" t="e">
        <f>VLOOKUP(C418,[1]Sheet2!$A$2:$D$728,4,FALSE)</f>
        <v>#N/A</v>
      </c>
    </row>
    <row r="419" s="1" customFormat="1" hidden="1" spans="1:8">
      <c r="A419" s="4">
        <v>418</v>
      </c>
      <c r="B419" s="5" t="s">
        <v>1413</v>
      </c>
      <c r="C419" s="5" t="s">
        <v>1414</v>
      </c>
      <c r="D419" s="6" t="s">
        <v>229</v>
      </c>
      <c r="E419" s="5" t="s">
        <v>130</v>
      </c>
      <c r="F419" s="5" t="s">
        <v>14</v>
      </c>
      <c r="G419" s="7" t="s">
        <v>22</v>
      </c>
      <c r="H419" s="1" t="e">
        <f>VLOOKUP(C419,[1]Sheet2!$A$2:$D$728,4,FALSE)</f>
        <v>#N/A</v>
      </c>
    </row>
    <row r="420" s="1" customFormat="1" hidden="1" spans="1:8">
      <c r="A420" s="4">
        <v>419</v>
      </c>
      <c r="B420" s="5" t="s">
        <v>1415</v>
      </c>
      <c r="C420" s="5" t="s">
        <v>1416</v>
      </c>
      <c r="D420" s="6" t="s">
        <v>229</v>
      </c>
      <c r="E420" s="5" t="s">
        <v>130</v>
      </c>
      <c r="F420" s="5" t="s">
        <v>14</v>
      </c>
      <c r="G420" s="7" t="s">
        <v>22</v>
      </c>
      <c r="H420" s="1" t="e">
        <f>VLOOKUP(C420,[1]Sheet2!$A$2:$D$728,4,FALSE)</f>
        <v>#N/A</v>
      </c>
    </row>
    <row r="421" s="1" customFormat="1" hidden="1" spans="1:8">
      <c r="A421" s="4">
        <v>420</v>
      </c>
      <c r="B421" s="5" t="s">
        <v>1417</v>
      </c>
      <c r="C421" s="5" t="s">
        <v>1418</v>
      </c>
      <c r="D421" s="6" t="s">
        <v>229</v>
      </c>
      <c r="E421" s="5" t="s">
        <v>130</v>
      </c>
      <c r="F421" s="5" t="s">
        <v>14</v>
      </c>
      <c r="G421" s="7" t="s">
        <v>22</v>
      </c>
      <c r="H421" s="1" t="e">
        <f>VLOOKUP(C421,[1]Sheet2!$A$2:$D$728,4,FALSE)</f>
        <v>#N/A</v>
      </c>
    </row>
    <row r="422" s="1" customFormat="1" hidden="1" spans="1:8">
      <c r="A422" s="4">
        <v>421</v>
      </c>
      <c r="B422" s="5" t="s">
        <v>1419</v>
      </c>
      <c r="C422" s="5" t="s">
        <v>1420</v>
      </c>
      <c r="D422" s="6" t="s">
        <v>229</v>
      </c>
      <c r="E422" s="5" t="s">
        <v>130</v>
      </c>
      <c r="F422" s="5" t="s">
        <v>14</v>
      </c>
      <c r="G422" s="7" t="s">
        <v>22</v>
      </c>
      <c r="H422" s="1" t="e">
        <f>VLOOKUP(C422,[1]Sheet2!$A$2:$D$728,4,FALSE)</f>
        <v>#N/A</v>
      </c>
    </row>
    <row r="423" s="1" customFormat="1" hidden="1" spans="1:8">
      <c r="A423" s="4">
        <v>422</v>
      </c>
      <c r="B423" s="5" t="s">
        <v>1421</v>
      </c>
      <c r="C423" s="5" t="s">
        <v>1422</v>
      </c>
      <c r="D423" s="6" t="s">
        <v>229</v>
      </c>
      <c r="E423" s="5" t="s">
        <v>130</v>
      </c>
      <c r="F423" s="5" t="s">
        <v>14</v>
      </c>
      <c r="G423" s="7" t="s">
        <v>22</v>
      </c>
      <c r="H423" s="1" t="e">
        <f>VLOOKUP(C423,[1]Sheet2!$A$2:$D$728,4,FALSE)</f>
        <v>#N/A</v>
      </c>
    </row>
    <row r="424" s="1" customFormat="1" hidden="1" spans="1:8">
      <c r="A424" s="4">
        <v>423</v>
      </c>
      <c r="B424" s="5" t="s">
        <v>1423</v>
      </c>
      <c r="C424" s="5" t="s">
        <v>1424</v>
      </c>
      <c r="D424" s="6" t="s">
        <v>229</v>
      </c>
      <c r="E424" s="5" t="s">
        <v>130</v>
      </c>
      <c r="F424" s="5" t="s">
        <v>14</v>
      </c>
      <c r="G424" s="7" t="s">
        <v>22</v>
      </c>
      <c r="H424" s="1" t="e">
        <f>VLOOKUP(C424,[1]Sheet2!$A$2:$D$728,4,FALSE)</f>
        <v>#N/A</v>
      </c>
    </row>
    <row r="425" s="1" customFormat="1" hidden="1" spans="1:8">
      <c r="A425" s="4">
        <v>424</v>
      </c>
      <c r="B425" s="5" t="s">
        <v>1425</v>
      </c>
      <c r="C425" s="5" t="s">
        <v>1426</v>
      </c>
      <c r="D425" s="6" t="s">
        <v>229</v>
      </c>
      <c r="E425" s="5" t="s">
        <v>130</v>
      </c>
      <c r="F425" s="5" t="s">
        <v>14</v>
      </c>
      <c r="G425" s="7" t="s">
        <v>22</v>
      </c>
      <c r="H425" s="1" t="e">
        <f>VLOOKUP(C425,[1]Sheet2!$A$2:$D$728,4,FALSE)</f>
        <v>#N/A</v>
      </c>
    </row>
    <row r="426" s="1" customFormat="1" hidden="1" spans="1:8">
      <c r="A426" s="4">
        <v>425</v>
      </c>
      <c r="B426" s="5" t="s">
        <v>1427</v>
      </c>
      <c r="C426" s="5" t="s">
        <v>1428</v>
      </c>
      <c r="D426" s="6" t="s">
        <v>229</v>
      </c>
      <c r="E426" s="5" t="s">
        <v>130</v>
      </c>
      <c r="F426" s="5" t="s">
        <v>14</v>
      </c>
      <c r="G426" s="7" t="s">
        <v>22</v>
      </c>
      <c r="H426" s="1" t="e">
        <f>VLOOKUP(C426,[1]Sheet2!$A$2:$D$728,4,FALSE)</f>
        <v>#N/A</v>
      </c>
    </row>
    <row r="427" s="1" customFormat="1" hidden="1" spans="1:8">
      <c r="A427" s="4">
        <v>426</v>
      </c>
      <c r="B427" s="5" t="s">
        <v>1429</v>
      </c>
      <c r="C427" s="5" t="s">
        <v>1430</v>
      </c>
      <c r="D427" s="6" t="s">
        <v>229</v>
      </c>
      <c r="E427" s="5" t="s">
        <v>130</v>
      </c>
      <c r="F427" s="5" t="s">
        <v>14</v>
      </c>
      <c r="G427" s="7" t="s">
        <v>22</v>
      </c>
      <c r="H427" s="1" t="e">
        <f>VLOOKUP(C427,[1]Sheet2!$A$2:$D$728,4,FALSE)</f>
        <v>#N/A</v>
      </c>
    </row>
    <row r="428" s="1" customFormat="1" hidden="1" spans="1:8">
      <c r="A428" s="4">
        <v>427</v>
      </c>
      <c r="B428" s="5" t="s">
        <v>1431</v>
      </c>
      <c r="C428" s="5" t="s">
        <v>1432</v>
      </c>
      <c r="D428" s="6" t="s">
        <v>229</v>
      </c>
      <c r="E428" s="5" t="s">
        <v>130</v>
      </c>
      <c r="F428" s="5" t="s">
        <v>14</v>
      </c>
      <c r="G428" s="7" t="s">
        <v>22</v>
      </c>
      <c r="H428" s="1" t="e">
        <f>VLOOKUP(C428,[1]Sheet2!$A$2:$D$728,4,FALSE)</f>
        <v>#N/A</v>
      </c>
    </row>
    <row r="429" s="1" customFormat="1" hidden="1" spans="1:8">
      <c r="A429" s="4">
        <v>428</v>
      </c>
      <c r="B429" s="5" t="s">
        <v>1433</v>
      </c>
      <c r="C429" s="5" t="s">
        <v>1434</v>
      </c>
      <c r="D429" s="6" t="s">
        <v>229</v>
      </c>
      <c r="E429" s="5" t="s">
        <v>130</v>
      </c>
      <c r="F429" s="5" t="s">
        <v>14</v>
      </c>
      <c r="G429" s="7" t="s">
        <v>22</v>
      </c>
      <c r="H429" s="1" t="e">
        <f>VLOOKUP(C429,[1]Sheet2!$A$2:$D$728,4,FALSE)</f>
        <v>#N/A</v>
      </c>
    </row>
    <row r="430" s="1" customFormat="1" hidden="1" spans="1:8">
      <c r="A430" s="4">
        <v>429</v>
      </c>
      <c r="B430" s="5" t="s">
        <v>1435</v>
      </c>
      <c r="C430" s="5" t="s">
        <v>1436</v>
      </c>
      <c r="D430" s="6" t="s">
        <v>229</v>
      </c>
      <c r="E430" s="5" t="s">
        <v>130</v>
      </c>
      <c r="F430" s="5" t="s">
        <v>14</v>
      </c>
      <c r="G430" s="7" t="s">
        <v>22</v>
      </c>
      <c r="H430" s="1" t="e">
        <f>VLOOKUP(C430,[1]Sheet2!$A$2:$D$728,4,FALSE)</f>
        <v>#N/A</v>
      </c>
    </row>
    <row r="431" s="1" customFormat="1" hidden="1" spans="1:8">
      <c r="A431" s="4">
        <v>430</v>
      </c>
      <c r="B431" s="5" t="s">
        <v>1437</v>
      </c>
      <c r="C431" s="5" t="s">
        <v>1438</v>
      </c>
      <c r="D431" s="6" t="s">
        <v>229</v>
      </c>
      <c r="E431" s="5" t="s">
        <v>130</v>
      </c>
      <c r="F431" s="5" t="s">
        <v>14</v>
      </c>
      <c r="G431" s="7" t="s">
        <v>22</v>
      </c>
      <c r="H431" s="1" t="e">
        <f>VLOOKUP(C431,[1]Sheet2!$A$2:$D$728,4,FALSE)</f>
        <v>#N/A</v>
      </c>
    </row>
    <row r="432" s="1" customFormat="1" hidden="1" spans="1:8">
      <c r="A432" s="4">
        <v>431</v>
      </c>
      <c r="B432" s="5" t="s">
        <v>1439</v>
      </c>
      <c r="C432" s="5" t="s">
        <v>1440</v>
      </c>
      <c r="D432" s="6" t="s">
        <v>229</v>
      </c>
      <c r="E432" s="5" t="s">
        <v>130</v>
      </c>
      <c r="F432" s="5" t="s">
        <v>14</v>
      </c>
      <c r="G432" s="7" t="s">
        <v>22</v>
      </c>
      <c r="H432" s="1" t="e">
        <f>VLOOKUP(C432,[1]Sheet2!$A$2:$D$728,4,FALSE)</f>
        <v>#N/A</v>
      </c>
    </row>
    <row r="433" s="1" customFormat="1" spans="1:8">
      <c r="A433" s="4">
        <v>432</v>
      </c>
      <c r="B433" s="5" t="s">
        <v>310</v>
      </c>
      <c r="C433" s="5" t="s">
        <v>311</v>
      </c>
      <c r="D433" s="6" t="s">
        <v>229</v>
      </c>
      <c r="E433" s="5" t="s">
        <v>130</v>
      </c>
      <c r="F433" s="5" t="s">
        <v>14</v>
      </c>
      <c r="G433" s="7" t="s">
        <v>22</v>
      </c>
      <c r="H433" s="1" t="str">
        <f>VLOOKUP(C433,[1]Sheet2!$A$2:$D$728,4,FALSE)</f>
        <v>刘其闻</v>
      </c>
    </row>
    <row r="434" s="1" customFormat="1" hidden="1" spans="1:8">
      <c r="A434" s="4">
        <v>433</v>
      </c>
      <c r="B434" s="5" t="s">
        <v>1441</v>
      </c>
      <c r="C434" s="5" t="s">
        <v>1442</v>
      </c>
      <c r="D434" s="6" t="s">
        <v>229</v>
      </c>
      <c r="E434" s="5" t="s">
        <v>130</v>
      </c>
      <c r="F434" s="5" t="s">
        <v>14</v>
      </c>
      <c r="G434" s="7" t="s">
        <v>22</v>
      </c>
      <c r="H434" s="1" t="e">
        <f>VLOOKUP(C434,[1]Sheet2!$A$2:$D$728,4,FALSE)</f>
        <v>#N/A</v>
      </c>
    </row>
    <row r="435" s="1" customFormat="1" hidden="1" spans="1:8">
      <c r="A435" s="4">
        <v>434</v>
      </c>
      <c r="B435" s="5" t="s">
        <v>1443</v>
      </c>
      <c r="C435" s="5" t="s">
        <v>1444</v>
      </c>
      <c r="D435" s="6" t="s">
        <v>229</v>
      </c>
      <c r="E435" s="5" t="s">
        <v>130</v>
      </c>
      <c r="F435" s="5" t="s">
        <v>14</v>
      </c>
      <c r="G435" s="7" t="s">
        <v>22</v>
      </c>
      <c r="H435" s="1" t="e">
        <f>VLOOKUP(C435,[1]Sheet2!$A$2:$D$728,4,FALSE)</f>
        <v>#N/A</v>
      </c>
    </row>
    <row r="436" s="1" customFormat="1" hidden="1" spans="1:8">
      <c r="A436" s="4">
        <v>435</v>
      </c>
      <c r="B436" s="5" t="s">
        <v>1445</v>
      </c>
      <c r="C436" s="5" t="s">
        <v>1446</v>
      </c>
      <c r="D436" s="6" t="s">
        <v>229</v>
      </c>
      <c r="E436" s="5" t="s">
        <v>130</v>
      </c>
      <c r="F436" s="5" t="s">
        <v>14</v>
      </c>
      <c r="G436" s="7" t="s">
        <v>22</v>
      </c>
      <c r="H436" s="1" t="e">
        <f>VLOOKUP(C436,[1]Sheet2!$A$2:$D$728,4,FALSE)</f>
        <v>#N/A</v>
      </c>
    </row>
    <row r="437" s="1" customFormat="1" spans="1:8">
      <c r="A437" s="4">
        <v>436</v>
      </c>
      <c r="B437" s="5" t="s">
        <v>312</v>
      </c>
      <c r="C437" s="5" t="s">
        <v>313</v>
      </c>
      <c r="D437" s="6" t="s">
        <v>229</v>
      </c>
      <c r="E437" s="5" t="s">
        <v>130</v>
      </c>
      <c r="F437" s="5" t="s">
        <v>14</v>
      </c>
      <c r="G437" s="7" t="s">
        <v>22</v>
      </c>
      <c r="H437" s="1" t="str">
        <f>VLOOKUP(C437,[1]Sheet2!$A$2:$D$728,4,FALSE)</f>
        <v>王婷婷</v>
      </c>
    </row>
    <row r="438" s="1" customFormat="1" hidden="1" spans="1:8">
      <c r="A438" s="4">
        <v>437</v>
      </c>
      <c r="B438" s="5" t="s">
        <v>1447</v>
      </c>
      <c r="C438" s="5" t="s">
        <v>1448</v>
      </c>
      <c r="D438" s="6" t="s">
        <v>229</v>
      </c>
      <c r="E438" s="5" t="s">
        <v>130</v>
      </c>
      <c r="F438" s="5" t="s">
        <v>14</v>
      </c>
      <c r="G438" s="7" t="s">
        <v>22</v>
      </c>
      <c r="H438" s="1" t="e">
        <f>VLOOKUP(C438,[1]Sheet2!$A$2:$D$728,4,FALSE)</f>
        <v>#N/A</v>
      </c>
    </row>
    <row r="439" s="1" customFormat="1" spans="1:8">
      <c r="A439" s="4">
        <v>438</v>
      </c>
      <c r="B439" s="5" t="s">
        <v>314</v>
      </c>
      <c r="C439" s="5" t="s">
        <v>315</v>
      </c>
      <c r="D439" s="6" t="s">
        <v>229</v>
      </c>
      <c r="E439" s="5" t="s">
        <v>130</v>
      </c>
      <c r="F439" s="5" t="s">
        <v>14</v>
      </c>
      <c r="G439" s="7" t="s">
        <v>22</v>
      </c>
      <c r="H439" s="1" t="str">
        <f>VLOOKUP(C439,[1]Sheet2!$A$2:$D$728,4,FALSE)</f>
        <v>白梓辰</v>
      </c>
    </row>
    <row r="440" s="1" customFormat="1" hidden="1" spans="1:8">
      <c r="A440" s="4">
        <v>439</v>
      </c>
      <c r="B440" s="5" t="s">
        <v>1449</v>
      </c>
      <c r="C440" s="5" t="s">
        <v>1450</v>
      </c>
      <c r="D440" s="6" t="s">
        <v>229</v>
      </c>
      <c r="E440" s="5" t="s">
        <v>130</v>
      </c>
      <c r="F440" s="5" t="s">
        <v>14</v>
      </c>
      <c r="G440" s="7" t="s">
        <v>22</v>
      </c>
      <c r="H440" s="1" t="e">
        <f>VLOOKUP(C440,[1]Sheet2!$A$2:$D$728,4,FALSE)</f>
        <v>#N/A</v>
      </c>
    </row>
    <row r="441" s="1" customFormat="1" hidden="1" spans="1:8">
      <c r="A441" s="4">
        <v>440</v>
      </c>
      <c r="B441" s="5" t="s">
        <v>1451</v>
      </c>
      <c r="C441" s="5" t="s">
        <v>1452</v>
      </c>
      <c r="D441" s="6" t="s">
        <v>229</v>
      </c>
      <c r="E441" s="5" t="s">
        <v>130</v>
      </c>
      <c r="F441" s="5" t="s">
        <v>14</v>
      </c>
      <c r="G441" s="7" t="s">
        <v>22</v>
      </c>
      <c r="H441" s="1" t="e">
        <f>VLOOKUP(C441,[1]Sheet2!$A$2:$D$728,4,FALSE)</f>
        <v>#N/A</v>
      </c>
    </row>
    <row r="442" s="1" customFormat="1" spans="1:8">
      <c r="A442" s="4">
        <v>441</v>
      </c>
      <c r="B442" s="5" t="s">
        <v>316</v>
      </c>
      <c r="C442" s="5" t="s">
        <v>317</v>
      </c>
      <c r="D442" s="6" t="s">
        <v>229</v>
      </c>
      <c r="E442" s="5" t="s">
        <v>130</v>
      </c>
      <c r="F442" s="5" t="s">
        <v>14</v>
      </c>
      <c r="G442" s="7" t="s">
        <v>22</v>
      </c>
      <c r="H442" s="1" t="str">
        <f>VLOOKUP(C442,[1]Sheet2!$A$2:$D$728,4,FALSE)</f>
        <v>尤爽</v>
      </c>
    </row>
    <row r="443" s="1" customFormat="1" hidden="1" spans="1:8">
      <c r="A443" s="4">
        <v>442</v>
      </c>
      <c r="B443" s="5" t="s">
        <v>1453</v>
      </c>
      <c r="C443" s="5" t="s">
        <v>1454</v>
      </c>
      <c r="D443" s="6" t="s">
        <v>229</v>
      </c>
      <c r="E443" s="5" t="s">
        <v>130</v>
      </c>
      <c r="F443" s="5" t="s">
        <v>14</v>
      </c>
      <c r="G443" s="7" t="s">
        <v>22</v>
      </c>
      <c r="H443" s="1" t="e">
        <f>VLOOKUP(C443,[1]Sheet2!$A$2:$D$728,4,FALSE)</f>
        <v>#N/A</v>
      </c>
    </row>
    <row r="444" s="1" customFormat="1" hidden="1" spans="1:8">
      <c r="A444" s="4">
        <v>443</v>
      </c>
      <c r="B444" s="5" t="s">
        <v>1455</v>
      </c>
      <c r="C444" s="5" t="s">
        <v>1456</v>
      </c>
      <c r="D444" s="6" t="s">
        <v>229</v>
      </c>
      <c r="E444" s="5" t="s">
        <v>130</v>
      </c>
      <c r="F444" s="5" t="s">
        <v>14</v>
      </c>
      <c r="G444" s="7" t="s">
        <v>22</v>
      </c>
      <c r="H444" s="1" t="e">
        <f>VLOOKUP(C444,[1]Sheet2!$A$2:$D$728,4,FALSE)</f>
        <v>#N/A</v>
      </c>
    </row>
    <row r="445" s="1" customFormat="1" hidden="1" spans="1:8">
      <c r="A445" s="4">
        <v>444</v>
      </c>
      <c r="B445" s="5" t="s">
        <v>1457</v>
      </c>
      <c r="C445" s="5" t="s">
        <v>1458</v>
      </c>
      <c r="D445" s="6" t="s">
        <v>229</v>
      </c>
      <c r="E445" s="5" t="s">
        <v>130</v>
      </c>
      <c r="F445" s="5" t="s">
        <v>14</v>
      </c>
      <c r="G445" s="7" t="s">
        <v>22</v>
      </c>
      <c r="H445" s="1" t="e">
        <f>VLOOKUP(C445,[1]Sheet2!$A$2:$D$728,4,FALSE)</f>
        <v>#N/A</v>
      </c>
    </row>
    <row r="446" s="1" customFormat="1" hidden="1" spans="1:8">
      <c r="A446" s="4">
        <v>445</v>
      </c>
      <c r="B446" s="5" t="s">
        <v>1459</v>
      </c>
      <c r="C446" s="5" t="s">
        <v>1460</v>
      </c>
      <c r="D446" s="6" t="s">
        <v>229</v>
      </c>
      <c r="E446" s="5" t="s">
        <v>130</v>
      </c>
      <c r="F446" s="5" t="s">
        <v>14</v>
      </c>
      <c r="G446" s="7" t="s">
        <v>22</v>
      </c>
      <c r="H446" s="1" t="e">
        <f>VLOOKUP(C446,[1]Sheet2!$A$2:$D$728,4,FALSE)</f>
        <v>#N/A</v>
      </c>
    </row>
    <row r="447" s="1" customFormat="1" hidden="1" spans="1:8">
      <c r="A447" s="4">
        <v>446</v>
      </c>
      <c r="B447" s="5" t="s">
        <v>1461</v>
      </c>
      <c r="C447" s="5" t="s">
        <v>1462</v>
      </c>
      <c r="D447" s="6" t="s">
        <v>229</v>
      </c>
      <c r="E447" s="5" t="s">
        <v>130</v>
      </c>
      <c r="F447" s="5" t="s">
        <v>14</v>
      </c>
      <c r="G447" s="7" t="s">
        <v>22</v>
      </c>
      <c r="H447" s="1" t="e">
        <f>VLOOKUP(C447,[1]Sheet2!$A$2:$D$728,4,FALSE)</f>
        <v>#N/A</v>
      </c>
    </row>
    <row r="448" s="1" customFormat="1" hidden="1" spans="1:8">
      <c r="A448" s="4">
        <v>447</v>
      </c>
      <c r="B448" s="5" t="s">
        <v>1463</v>
      </c>
      <c r="C448" s="5" t="s">
        <v>1464</v>
      </c>
      <c r="D448" s="6" t="s">
        <v>229</v>
      </c>
      <c r="E448" s="5" t="s">
        <v>130</v>
      </c>
      <c r="F448" s="5" t="s">
        <v>14</v>
      </c>
      <c r="G448" s="7" t="s">
        <v>22</v>
      </c>
      <c r="H448" s="1" t="e">
        <f>VLOOKUP(C448,[1]Sheet2!$A$2:$D$728,4,FALSE)</f>
        <v>#N/A</v>
      </c>
    </row>
    <row r="449" s="1" customFormat="1" spans="1:8">
      <c r="A449" s="4">
        <v>448</v>
      </c>
      <c r="B449" s="5" t="s">
        <v>318</v>
      </c>
      <c r="C449" s="5" t="s">
        <v>319</v>
      </c>
      <c r="D449" s="6" t="s">
        <v>229</v>
      </c>
      <c r="E449" s="5" t="s">
        <v>130</v>
      </c>
      <c r="F449" s="5" t="s">
        <v>14</v>
      </c>
      <c r="G449" s="7" t="s">
        <v>22</v>
      </c>
      <c r="H449" s="1" t="str">
        <f>VLOOKUP(C449,[1]Sheet2!$A$2:$D$728,4,FALSE)</f>
        <v>韩洋</v>
      </c>
    </row>
    <row r="450" s="1" customFormat="1" spans="1:8">
      <c r="A450" s="4">
        <v>449</v>
      </c>
      <c r="B450" s="5" t="s">
        <v>320</v>
      </c>
      <c r="C450" s="5" t="s">
        <v>321</v>
      </c>
      <c r="D450" s="6" t="s">
        <v>229</v>
      </c>
      <c r="E450" s="5" t="s">
        <v>130</v>
      </c>
      <c r="F450" s="5" t="s">
        <v>14</v>
      </c>
      <c r="G450" s="7" t="s">
        <v>22</v>
      </c>
      <c r="H450" s="1" t="str">
        <f>VLOOKUP(C450,[1]Sheet2!$A$2:$D$728,4,FALSE)</f>
        <v>崔桐嘉</v>
      </c>
    </row>
    <row r="451" s="1" customFormat="1" spans="1:8">
      <c r="A451" s="4">
        <v>450</v>
      </c>
      <c r="B451" s="5" t="s">
        <v>322</v>
      </c>
      <c r="C451" s="5" t="s">
        <v>323</v>
      </c>
      <c r="D451" s="6" t="s">
        <v>229</v>
      </c>
      <c r="E451" s="5" t="s">
        <v>130</v>
      </c>
      <c r="F451" s="5" t="s">
        <v>14</v>
      </c>
      <c r="G451" s="7" t="s">
        <v>22</v>
      </c>
      <c r="H451" s="1" t="str">
        <f>VLOOKUP(C451,[1]Sheet2!$A$2:$D$728,4,FALSE)</f>
        <v>祝子晴</v>
      </c>
    </row>
    <row r="452" s="1" customFormat="1" spans="1:8">
      <c r="A452" s="4">
        <v>451</v>
      </c>
      <c r="B452" s="5" t="s">
        <v>324</v>
      </c>
      <c r="C452" s="5" t="s">
        <v>325</v>
      </c>
      <c r="D452" s="6" t="s">
        <v>229</v>
      </c>
      <c r="E452" s="5" t="s">
        <v>130</v>
      </c>
      <c r="F452" s="5" t="s">
        <v>14</v>
      </c>
      <c r="G452" s="7" t="s">
        <v>22</v>
      </c>
      <c r="H452" s="1" t="str">
        <f>VLOOKUP(C452,[1]Sheet2!$A$2:$D$728,4,FALSE)</f>
        <v>李艾琳</v>
      </c>
    </row>
    <row r="453" s="1" customFormat="1" hidden="1" spans="1:8">
      <c r="A453" s="4">
        <v>452</v>
      </c>
      <c r="B453" s="5" t="s">
        <v>1465</v>
      </c>
      <c r="C453" s="5" t="s">
        <v>1466</v>
      </c>
      <c r="D453" s="6" t="s">
        <v>229</v>
      </c>
      <c r="E453" s="5" t="s">
        <v>130</v>
      </c>
      <c r="F453" s="5" t="s">
        <v>14</v>
      </c>
      <c r="G453" s="7" t="s">
        <v>22</v>
      </c>
      <c r="H453" s="1" t="e">
        <f>VLOOKUP(C453,[1]Sheet2!$A$2:$D$728,4,FALSE)</f>
        <v>#N/A</v>
      </c>
    </row>
    <row r="454" s="1" customFormat="1" spans="1:8">
      <c r="A454" s="4">
        <v>453</v>
      </c>
      <c r="B454" s="5" t="s">
        <v>326</v>
      </c>
      <c r="C454" s="5" t="s">
        <v>327</v>
      </c>
      <c r="D454" s="6" t="s">
        <v>229</v>
      </c>
      <c r="E454" s="5" t="s">
        <v>130</v>
      </c>
      <c r="F454" s="5" t="s">
        <v>14</v>
      </c>
      <c r="G454" s="7" t="s">
        <v>22</v>
      </c>
      <c r="H454" s="1" t="str">
        <f>VLOOKUP(C454,[1]Sheet2!$A$2:$D$728,4,FALSE)</f>
        <v>李博超</v>
      </c>
    </row>
    <row r="455" s="1" customFormat="1" hidden="1" spans="1:8">
      <c r="A455" s="4">
        <v>454</v>
      </c>
      <c r="B455" s="5" t="s">
        <v>1467</v>
      </c>
      <c r="C455" s="5" t="s">
        <v>1468</v>
      </c>
      <c r="D455" s="6" t="s">
        <v>229</v>
      </c>
      <c r="E455" s="5" t="s">
        <v>130</v>
      </c>
      <c r="F455" s="5" t="s">
        <v>14</v>
      </c>
      <c r="G455" s="7" t="s">
        <v>22</v>
      </c>
      <c r="H455" s="1" t="e">
        <f>VLOOKUP(C455,[1]Sheet2!$A$2:$D$728,4,FALSE)</f>
        <v>#N/A</v>
      </c>
    </row>
    <row r="456" s="1" customFormat="1" hidden="1" spans="1:8">
      <c r="A456" s="4">
        <v>455</v>
      </c>
      <c r="B456" s="5" t="s">
        <v>1469</v>
      </c>
      <c r="C456" s="5" t="s">
        <v>1470</v>
      </c>
      <c r="D456" s="6" t="s">
        <v>229</v>
      </c>
      <c r="E456" s="5" t="s">
        <v>130</v>
      </c>
      <c r="F456" s="5" t="s">
        <v>14</v>
      </c>
      <c r="G456" s="7" t="s">
        <v>22</v>
      </c>
      <c r="H456" s="1" t="e">
        <f>VLOOKUP(C456,[1]Sheet2!$A$2:$D$728,4,FALSE)</f>
        <v>#N/A</v>
      </c>
    </row>
    <row r="457" s="1" customFormat="1" spans="1:8">
      <c r="A457" s="4">
        <v>456</v>
      </c>
      <c r="B457" s="5" t="s">
        <v>328</v>
      </c>
      <c r="C457" s="5" t="s">
        <v>329</v>
      </c>
      <c r="D457" s="6" t="s">
        <v>229</v>
      </c>
      <c r="E457" s="5" t="s">
        <v>130</v>
      </c>
      <c r="F457" s="5" t="s">
        <v>14</v>
      </c>
      <c r="G457" s="7" t="s">
        <v>22</v>
      </c>
      <c r="H457" s="1" t="str">
        <f>VLOOKUP(C457,[1]Sheet2!$A$2:$D$728,4,FALSE)</f>
        <v>王宦圣</v>
      </c>
    </row>
    <row r="458" s="1" customFormat="1" spans="1:8">
      <c r="A458" s="4">
        <v>457</v>
      </c>
      <c r="B458" s="5" t="s">
        <v>330</v>
      </c>
      <c r="C458" s="5" t="s">
        <v>331</v>
      </c>
      <c r="D458" s="6" t="s">
        <v>229</v>
      </c>
      <c r="E458" s="5" t="s">
        <v>130</v>
      </c>
      <c r="F458" s="5" t="s">
        <v>14</v>
      </c>
      <c r="G458" s="7" t="s">
        <v>22</v>
      </c>
      <c r="H458" s="1" t="str">
        <f>VLOOKUP(C458,[1]Sheet2!$A$2:$D$728,4,FALSE)</f>
        <v>周杰</v>
      </c>
    </row>
    <row r="459" s="1" customFormat="1" spans="1:8">
      <c r="A459" s="4">
        <v>458</v>
      </c>
      <c r="B459" s="5" t="s">
        <v>332</v>
      </c>
      <c r="C459" s="5" t="s">
        <v>333</v>
      </c>
      <c r="D459" s="6" t="s">
        <v>229</v>
      </c>
      <c r="E459" s="5" t="s">
        <v>130</v>
      </c>
      <c r="F459" s="5" t="s">
        <v>14</v>
      </c>
      <c r="G459" s="7" t="s">
        <v>22</v>
      </c>
      <c r="H459" s="1" t="str">
        <f>VLOOKUP(C459,[1]Sheet2!$A$2:$D$728,4,FALSE)</f>
        <v>韩宇</v>
      </c>
    </row>
    <row r="460" s="1" customFormat="1" spans="1:8">
      <c r="A460" s="4">
        <v>459</v>
      </c>
      <c r="B460" s="5" t="s">
        <v>334</v>
      </c>
      <c r="C460" s="5" t="s">
        <v>335</v>
      </c>
      <c r="D460" s="6" t="s">
        <v>229</v>
      </c>
      <c r="E460" s="5" t="s">
        <v>130</v>
      </c>
      <c r="F460" s="5" t="s">
        <v>14</v>
      </c>
      <c r="G460" s="7" t="s">
        <v>22</v>
      </c>
      <c r="H460" s="1" t="str">
        <f>VLOOKUP(C460,[1]Sheet2!$A$2:$D$728,4,FALSE)</f>
        <v>张浩妍</v>
      </c>
    </row>
    <row r="461" s="1" customFormat="1" spans="1:8">
      <c r="A461" s="4">
        <v>460</v>
      </c>
      <c r="B461" s="5" t="s">
        <v>336</v>
      </c>
      <c r="C461" s="5" t="s">
        <v>337</v>
      </c>
      <c r="D461" s="6" t="s">
        <v>229</v>
      </c>
      <c r="E461" s="5" t="s">
        <v>130</v>
      </c>
      <c r="F461" s="5" t="s">
        <v>14</v>
      </c>
      <c r="G461" s="7" t="s">
        <v>22</v>
      </c>
      <c r="H461" s="1" t="str">
        <f>VLOOKUP(C461,[1]Sheet2!$A$2:$D$728,4,FALSE)</f>
        <v>李枫迪</v>
      </c>
    </row>
    <row r="462" s="1" customFormat="1" spans="1:8">
      <c r="A462" s="4">
        <v>461</v>
      </c>
      <c r="B462" s="5" t="s">
        <v>338</v>
      </c>
      <c r="C462" s="5" t="s">
        <v>339</v>
      </c>
      <c r="D462" s="6" t="s">
        <v>229</v>
      </c>
      <c r="E462" s="5" t="s">
        <v>130</v>
      </c>
      <c r="F462" s="5" t="s">
        <v>14</v>
      </c>
      <c r="G462" s="7" t="s">
        <v>22</v>
      </c>
      <c r="H462" s="1" t="str">
        <f>VLOOKUP(C462,[1]Sheet2!$A$2:$D$728,4,FALSE)</f>
        <v>崔妍</v>
      </c>
    </row>
    <row r="463" s="1" customFormat="1" hidden="1" spans="1:8">
      <c r="A463" s="4">
        <v>462</v>
      </c>
      <c r="B463" s="5" t="s">
        <v>1471</v>
      </c>
      <c r="C463" s="5" t="s">
        <v>1472</v>
      </c>
      <c r="D463" s="6" t="s">
        <v>229</v>
      </c>
      <c r="E463" s="5" t="s">
        <v>130</v>
      </c>
      <c r="F463" s="5" t="s">
        <v>14</v>
      </c>
      <c r="G463" s="7" t="s">
        <v>22</v>
      </c>
      <c r="H463" s="1" t="e">
        <f>VLOOKUP(C463,[1]Sheet2!$A$2:$D$728,4,FALSE)</f>
        <v>#N/A</v>
      </c>
    </row>
    <row r="464" s="1" customFormat="1" hidden="1" spans="1:8">
      <c r="A464" s="4">
        <v>463</v>
      </c>
      <c r="B464" s="5" t="s">
        <v>1473</v>
      </c>
      <c r="C464" s="5" t="s">
        <v>1474</v>
      </c>
      <c r="D464" s="6" t="s">
        <v>229</v>
      </c>
      <c r="E464" s="5" t="s">
        <v>130</v>
      </c>
      <c r="F464" s="5" t="s">
        <v>14</v>
      </c>
      <c r="G464" s="7" t="s">
        <v>22</v>
      </c>
      <c r="H464" s="1" t="e">
        <f>VLOOKUP(C464,[1]Sheet2!$A$2:$D$728,4,FALSE)</f>
        <v>#N/A</v>
      </c>
    </row>
    <row r="465" s="1" customFormat="1" spans="1:8">
      <c r="A465" s="4">
        <v>464</v>
      </c>
      <c r="B465" s="5" t="s">
        <v>340</v>
      </c>
      <c r="C465" s="5" t="s">
        <v>341</v>
      </c>
      <c r="D465" s="6" t="s">
        <v>229</v>
      </c>
      <c r="E465" s="5" t="s">
        <v>130</v>
      </c>
      <c r="F465" s="5" t="s">
        <v>14</v>
      </c>
      <c r="G465" s="7" t="s">
        <v>22</v>
      </c>
      <c r="H465" s="1" t="str">
        <f>VLOOKUP(C465,[1]Sheet2!$A$2:$D$728,4,FALSE)</f>
        <v>张富民</v>
      </c>
    </row>
    <row r="466" s="1" customFormat="1" hidden="1" spans="1:8">
      <c r="A466" s="4">
        <v>465</v>
      </c>
      <c r="B466" s="5" t="s">
        <v>1475</v>
      </c>
      <c r="C466" s="5" t="s">
        <v>1476</v>
      </c>
      <c r="D466" s="6" t="s">
        <v>229</v>
      </c>
      <c r="E466" s="5" t="s">
        <v>130</v>
      </c>
      <c r="F466" s="5" t="s">
        <v>14</v>
      </c>
      <c r="G466" s="7" t="s">
        <v>22</v>
      </c>
      <c r="H466" s="1" t="e">
        <f>VLOOKUP(C466,[1]Sheet2!$A$2:$D$728,4,FALSE)</f>
        <v>#N/A</v>
      </c>
    </row>
    <row r="467" s="1" customFormat="1" hidden="1" spans="1:8">
      <c r="A467" s="4">
        <v>466</v>
      </c>
      <c r="B467" s="5" t="s">
        <v>1477</v>
      </c>
      <c r="C467" s="5" t="s">
        <v>1478</v>
      </c>
      <c r="D467" s="6" t="s">
        <v>229</v>
      </c>
      <c r="E467" s="5" t="s">
        <v>130</v>
      </c>
      <c r="F467" s="5" t="s">
        <v>14</v>
      </c>
      <c r="G467" s="7" t="s">
        <v>22</v>
      </c>
      <c r="H467" s="1" t="e">
        <f>VLOOKUP(C467,[1]Sheet2!$A$2:$D$728,4,FALSE)</f>
        <v>#N/A</v>
      </c>
    </row>
    <row r="468" s="1" customFormat="1" hidden="1" spans="1:8">
      <c r="A468" s="4">
        <v>467</v>
      </c>
      <c r="B468" s="5" t="s">
        <v>1479</v>
      </c>
      <c r="C468" s="5" t="s">
        <v>1480</v>
      </c>
      <c r="D468" s="6" t="s">
        <v>229</v>
      </c>
      <c r="E468" s="5" t="s">
        <v>130</v>
      </c>
      <c r="F468" s="5" t="s">
        <v>14</v>
      </c>
      <c r="G468" s="7" t="s">
        <v>22</v>
      </c>
      <c r="H468" s="1" t="e">
        <f>VLOOKUP(C468,[1]Sheet2!$A$2:$D$728,4,FALSE)</f>
        <v>#N/A</v>
      </c>
    </row>
    <row r="469" s="1" customFormat="1" hidden="1" spans="1:8">
      <c r="A469" s="4">
        <v>468</v>
      </c>
      <c r="B469" s="5" t="s">
        <v>1481</v>
      </c>
      <c r="C469" s="5" t="s">
        <v>1482</v>
      </c>
      <c r="D469" s="6" t="s">
        <v>229</v>
      </c>
      <c r="E469" s="5" t="s">
        <v>130</v>
      </c>
      <c r="F469" s="5" t="s">
        <v>14</v>
      </c>
      <c r="G469" s="7" t="s">
        <v>22</v>
      </c>
      <c r="H469" s="1" t="e">
        <f>VLOOKUP(C469,[1]Sheet2!$A$2:$D$728,4,FALSE)</f>
        <v>#N/A</v>
      </c>
    </row>
    <row r="470" s="1" customFormat="1" hidden="1" spans="1:8">
      <c r="A470" s="4">
        <v>469</v>
      </c>
      <c r="B470" s="5" t="s">
        <v>1483</v>
      </c>
      <c r="C470" s="5" t="s">
        <v>1484</v>
      </c>
      <c r="D470" s="6" t="s">
        <v>229</v>
      </c>
      <c r="E470" s="5" t="s">
        <v>130</v>
      </c>
      <c r="F470" s="5" t="s">
        <v>14</v>
      </c>
      <c r="G470" s="7" t="s">
        <v>22</v>
      </c>
      <c r="H470" s="1" t="e">
        <f>VLOOKUP(C470,[1]Sheet2!$A$2:$D$728,4,FALSE)</f>
        <v>#N/A</v>
      </c>
    </row>
    <row r="471" s="1" customFormat="1" spans="1:8">
      <c r="A471" s="4">
        <v>470</v>
      </c>
      <c r="B471" s="5" t="s">
        <v>342</v>
      </c>
      <c r="C471" s="5" t="s">
        <v>343</v>
      </c>
      <c r="D471" s="6" t="s">
        <v>229</v>
      </c>
      <c r="E471" s="5" t="s">
        <v>130</v>
      </c>
      <c r="F471" s="5" t="s">
        <v>14</v>
      </c>
      <c r="G471" s="7" t="s">
        <v>22</v>
      </c>
      <c r="H471" s="1" t="str">
        <f>VLOOKUP(C471,[1]Sheet2!$A$2:$D$728,4,FALSE)</f>
        <v>朱佳玉</v>
      </c>
    </row>
    <row r="472" s="1" customFormat="1" hidden="1" spans="1:8">
      <c r="A472" s="4">
        <v>471</v>
      </c>
      <c r="B472" s="5" t="s">
        <v>1485</v>
      </c>
      <c r="C472" s="5" t="s">
        <v>1486</v>
      </c>
      <c r="D472" s="6" t="s">
        <v>229</v>
      </c>
      <c r="E472" s="5" t="s">
        <v>130</v>
      </c>
      <c r="F472" s="5" t="s">
        <v>14</v>
      </c>
      <c r="G472" s="7" t="s">
        <v>22</v>
      </c>
      <c r="H472" s="1" t="e">
        <f>VLOOKUP(C472,[1]Sheet2!$A$2:$D$728,4,FALSE)</f>
        <v>#N/A</v>
      </c>
    </row>
    <row r="473" s="1" customFormat="1" hidden="1" spans="1:8">
      <c r="A473" s="4">
        <v>472</v>
      </c>
      <c r="B473" s="5" t="s">
        <v>1487</v>
      </c>
      <c r="C473" s="5" t="s">
        <v>1488</v>
      </c>
      <c r="D473" s="6" t="s">
        <v>229</v>
      </c>
      <c r="E473" s="5" t="s">
        <v>130</v>
      </c>
      <c r="F473" s="5" t="s">
        <v>14</v>
      </c>
      <c r="G473" s="7" t="s">
        <v>22</v>
      </c>
      <c r="H473" s="1" t="e">
        <f>VLOOKUP(C473,[1]Sheet2!$A$2:$D$728,4,FALSE)</f>
        <v>#N/A</v>
      </c>
    </row>
    <row r="474" s="1" customFormat="1" spans="1:8">
      <c r="A474" s="4">
        <v>473</v>
      </c>
      <c r="B474" s="5" t="s">
        <v>344</v>
      </c>
      <c r="C474" s="5" t="s">
        <v>345</v>
      </c>
      <c r="D474" s="6" t="s">
        <v>229</v>
      </c>
      <c r="E474" s="5" t="s">
        <v>130</v>
      </c>
      <c r="F474" s="5" t="s">
        <v>14</v>
      </c>
      <c r="G474" s="7" t="s">
        <v>22</v>
      </c>
      <c r="H474" s="1" t="str">
        <f>VLOOKUP(C474,[1]Sheet2!$A$2:$D$728,4,FALSE)</f>
        <v>冯新雨</v>
      </c>
    </row>
    <row r="475" s="1" customFormat="1" spans="1:8">
      <c r="A475" s="4">
        <v>474</v>
      </c>
      <c r="B475" s="5" t="s">
        <v>346</v>
      </c>
      <c r="C475" s="5" t="s">
        <v>347</v>
      </c>
      <c r="D475" s="6" t="s">
        <v>229</v>
      </c>
      <c r="E475" s="5" t="s">
        <v>130</v>
      </c>
      <c r="F475" s="5" t="s">
        <v>14</v>
      </c>
      <c r="G475" s="7" t="s">
        <v>22</v>
      </c>
      <c r="H475" s="1" t="str">
        <f>VLOOKUP(C475,[1]Sheet2!$A$2:$D$728,4,FALSE)</f>
        <v>轩占梅</v>
      </c>
    </row>
    <row r="476" s="1" customFormat="1" hidden="1" spans="1:8">
      <c r="A476" s="4">
        <v>475</v>
      </c>
      <c r="B476" s="5" t="s">
        <v>1489</v>
      </c>
      <c r="C476" s="5" t="s">
        <v>1490</v>
      </c>
      <c r="D476" s="6" t="s">
        <v>229</v>
      </c>
      <c r="E476" s="5" t="s">
        <v>167</v>
      </c>
      <c r="F476" s="5" t="s">
        <v>14</v>
      </c>
      <c r="G476" s="7" t="s">
        <v>15</v>
      </c>
      <c r="H476" s="1" t="e">
        <f>VLOOKUP(C476,[1]Sheet2!$A$2:$D$728,4,FALSE)</f>
        <v>#N/A</v>
      </c>
    </row>
    <row r="477" s="1" customFormat="1" hidden="1" spans="1:8">
      <c r="A477" s="4">
        <v>476</v>
      </c>
      <c r="B477" s="5" t="s">
        <v>1491</v>
      </c>
      <c r="C477" s="5" t="s">
        <v>1492</v>
      </c>
      <c r="D477" s="6" t="s">
        <v>229</v>
      </c>
      <c r="E477" s="5" t="s">
        <v>167</v>
      </c>
      <c r="F477" s="5" t="s">
        <v>14</v>
      </c>
      <c r="G477" s="7" t="s">
        <v>15</v>
      </c>
      <c r="H477" s="1" t="e">
        <f>VLOOKUP(C477,[1]Sheet2!$A$2:$D$728,4,FALSE)</f>
        <v>#N/A</v>
      </c>
    </row>
    <row r="478" s="1" customFormat="1" hidden="1" spans="1:8">
      <c r="A478" s="4">
        <v>477</v>
      </c>
      <c r="B478" s="5" t="s">
        <v>1493</v>
      </c>
      <c r="C478" s="5" t="s">
        <v>1494</v>
      </c>
      <c r="D478" s="6" t="s">
        <v>229</v>
      </c>
      <c r="E478" s="5" t="s">
        <v>167</v>
      </c>
      <c r="F478" s="5" t="s">
        <v>14</v>
      </c>
      <c r="G478" s="7" t="s">
        <v>15</v>
      </c>
      <c r="H478" s="1" t="e">
        <f>VLOOKUP(C478,[1]Sheet2!$A$2:$D$728,4,FALSE)</f>
        <v>#N/A</v>
      </c>
    </row>
    <row r="479" s="1" customFormat="1" hidden="1" spans="1:8">
      <c r="A479" s="4">
        <v>478</v>
      </c>
      <c r="B479" s="5" t="s">
        <v>1495</v>
      </c>
      <c r="C479" s="5" t="s">
        <v>1496</v>
      </c>
      <c r="D479" s="6" t="s">
        <v>229</v>
      </c>
      <c r="E479" s="5" t="s">
        <v>167</v>
      </c>
      <c r="F479" s="5" t="s">
        <v>14</v>
      </c>
      <c r="G479" s="7" t="s">
        <v>15</v>
      </c>
      <c r="H479" s="1" t="e">
        <f>VLOOKUP(C479,[1]Sheet2!$A$2:$D$728,4,FALSE)</f>
        <v>#N/A</v>
      </c>
    </row>
    <row r="480" s="1" customFormat="1" hidden="1" spans="1:8">
      <c r="A480" s="4">
        <v>479</v>
      </c>
      <c r="B480" s="5" t="s">
        <v>1497</v>
      </c>
      <c r="C480" s="5" t="s">
        <v>1498</v>
      </c>
      <c r="D480" s="6" t="s">
        <v>229</v>
      </c>
      <c r="E480" s="5" t="s">
        <v>167</v>
      </c>
      <c r="F480" s="5" t="s">
        <v>14</v>
      </c>
      <c r="G480" s="7" t="s">
        <v>15</v>
      </c>
      <c r="H480" s="1" t="e">
        <f>VLOOKUP(C480,[1]Sheet2!$A$2:$D$728,4,FALSE)</f>
        <v>#N/A</v>
      </c>
    </row>
    <row r="481" s="1" customFormat="1" hidden="1" spans="1:8">
      <c r="A481" s="4">
        <v>480</v>
      </c>
      <c r="B481" s="5" t="s">
        <v>1499</v>
      </c>
      <c r="C481" s="5" t="s">
        <v>1500</v>
      </c>
      <c r="D481" s="6" t="s">
        <v>229</v>
      </c>
      <c r="E481" s="5" t="s">
        <v>167</v>
      </c>
      <c r="F481" s="5" t="s">
        <v>14</v>
      </c>
      <c r="G481" s="7" t="s">
        <v>15</v>
      </c>
      <c r="H481" s="1" t="e">
        <f>VLOOKUP(C481,[1]Sheet2!$A$2:$D$728,4,FALSE)</f>
        <v>#N/A</v>
      </c>
    </row>
    <row r="482" s="1" customFormat="1" hidden="1" spans="1:8">
      <c r="A482" s="4">
        <v>481</v>
      </c>
      <c r="B482" s="5" t="s">
        <v>1501</v>
      </c>
      <c r="C482" s="5" t="s">
        <v>1502</v>
      </c>
      <c r="D482" s="6" t="s">
        <v>229</v>
      </c>
      <c r="E482" s="5" t="s">
        <v>167</v>
      </c>
      <c r="F482" s="5" t="s">
        <v>14</v>
      </c>
      <c r="G482" s="7" t="s">
        <v>15</v>
      </c>
      <c r="H482" s="1" t="e">
        <f>VLOOKUP(C482,[1]Sheet2!$A$2:$D$728,4,FALSE)</f>
        <v>#N/A</v>
      </c>
    </row>
    <row r="483" s="1" customFormat="1" hidden="1" spans="1:8">
      <c r="A483" s="4">
        <v>482</v>
      </c>
      <c r="B483" s="5" t="s">
        <v>1503</v>
      </c>
      <c r="C483" s="5" t="s">
        <v>1504</v>
      </c>
      <c r="D483" s="6" t="s">
        <v>229</v>
      </c>
      <c r="E483" s="5" t="s">
        <v>167</v>
      </c>
      <c r="F483" s="5" t="s">
        <v>14</v>
      </c>
      <c r="G483" s="7" t="s">
        <v>15</v>
      </c>
      <c r="H483" s="1" t="e">
        <f>VLOOKUP(C483,[1]Sheet2!$A$2:$D$728,4,FALSE)</f>
        <v>#N/A</v>
      </c>
    </row>
    <row r="484" s="1" customFormat="1" hidden="1" spans="1:8">
      <c r="A484" s="4">
        <v>483</v>
      </c>
      <c r="B484" s="5" t="s">
        <v>1505</v>
      </c>
      <c r="C484" s="5" t="s">
        <v>1506</v>
      </c>
      <c r="D484" s="6" t="s">
        <v>229</v>
      </c>
      <c r="E484" s="5" t="s">
        <v>167</v>
      </c>
      <c r="F484" s="5" t="s">
        <v>14</v>
      </c>
      <c r="G484" s="7" t="s">
        <v>15</v>
      </c>
      <c r="H484" s="1" t="e">
        <f>VLOOKUP(C484,[1]Sheet2!$A$2:$D$728,4,FALSE)</f>
        <v>#N/A</v>
      </c>
    </row>
    <row r="485" s="1" customFormat="1" hidden="1" spans="1:8">
      <c r="A485" s="4">
        <v>484</v>
      </c>
      <c r="B485" s="5" t="s">
        <v>1507</v>
      </c>
      <c r="C485" s="5" t="s">
        <v>1508</v>
      </c>
      <c r="D485" s="6" t="s">
        <v>229</v>
      </c>
      <c r="E485" s="5" t="s">
        <v>167</v>
      </c>
      <c r="F485" s="5" t="s">
        <v>14</v>
      </c>
      <c r="G485" s="7" t="s">
        <v>15</v>
      </c>
      <c r="H485" s="1" t="e">
        <f>VLOOKUP(C485,[1]Sheet2!$A$2:$D$728,4,FALSE)</f>
        <v>#N/A</v>
      </c>
    </row>
    <row r="486" s="1" customFormat="1" hidden="1" spans="1:8">
      <c r="A486" s="4">
        <v>485</v>
      </c>
      <c r="B486" s="5" t="s">
        <v>1509</v>
      </c>
      <c r="C486" s="5" t="s">
        <v>1510</v>
      </c>
      <c r="D486" s="6" t="s">
        <v>229</v>
      </c>
      <c r="E486" s="5" t="s">
        <v>167</v>
      </c>
      <c r="F486" s="5" t="s">
        <v>14</v>
      </c>
      <c r="G486" s="7" t="s">
        <v>15</v>
      </c>
      <c r="H486" s="1" t="e">
        <f>VLOOKUP(C486,[1]Sheet2!$A$2:$D$728,4,FALSE)</f>
        <v>#N/A</v>
      </c>
    </row>
    <row r="487" s="1" customFormat="1" hidden="1" spans="1:8">
      <c r="A487" s="4">
        <v>486</v>
      </c>
      <c r="B487" s="5" t="s">
        <v>1511</v>
      </c>
      <c r="C487" s="5" t="s">
        <v>1512</v>
      </c>
      <c r="D487" s="6" t="s">
        <v>229</v>
      </c>
      <c r="E487" s="5" t="s">
        <v>167</v>
      </c>
      <c r="F487" s="5" t="s">
        <v>14</v>
      </c>
      <c r="G487" s="7" t="s">
        <v>15</v>
      </c>
      <c r="H487" s="1" t="e">
        <f>VLOOKUP(C487,[1]Sheet2!$A$2:$D$728,4,FALSE)</f>
        <v>#N/A</v>
      </c>
    </row>
    <row r="488" s="1" customFormat="1" hidden="1" spans="1:8">
      <c r="A488" s="4">
        <v>487</v>
      </c>
      <c r="B488" s="5" t="s">
        <v>1513</v>
      </c>
      <c r="C488" s="5" t="s">
        <v>1514</v>
      </c>
      <c r="D488" s="6" t="s">
        <v>229</v>
      </c>
      <c r="E488" s="5" t="s">
        <v>167</v>
      </c>
      <c r="F488" s="5" t="s">
        <v>14</v>
      </c>
      <c r="G488" s="7" t="s">
        <v>15</v>
      </c>
      <c r="H488" s="1" t="e">
        <f>VLOOKUP(C488,[1]Sheet2!$A$2:$D$728,4,FALSE)</f>
        <v>#N/A</v>
      </c>
    </row>
    <row r="489" s="1" customFormat="1" spans="1:8">
      <c r="A489" s="4">
        <v>488</v>
      </c>
      <c r="B489" s="5" t="s">
        <v>348</v>
      </c>
      <c r="C489" s="5" t="s">
        <v>349</v>
      </c>
      <c r="D489" s="6" t="s">
        <v>229</v>
      </c>
      <c r="E489" s="5" t="s">
        <v>167</v>
      </c>
      <c r="F489" s="5" t="s">
        <v>14</v>
      </c>
      <c r="G489" s="7" t="s">
        <v>15</v>
      </c>
      <c r="H489" s="1" t="str">
        <f>VLOOKUP(C489,[1]Sheet2!$A$2:$D$728,4,FALSE)</f>
        <v>邵宏博</v>
      </c>
    </row>
    <row r="490" s="1" customFormat="1" hidden="1" spans="1:8">
      <c r="A490" s="4">
        <v>489</v>
      </c>
      <c r="B490" s="5" t="s">
        <v>1515</v>
      </c>
      <c r="C490" s="5" t="s">
        <v>1516</v>
      </c>
      <c r="D490" s="6" t="s">
        <v>229</v>
      </c>
      <c r="E490" s="5" t="s">
        <v>167</v>
      </c>
      <c r="F490" s="5" t="s">
        <v>14</v>
      </c>
      <c r="G490" s="7" t="s">
        <v>15</v>
      </c>
      <c r="H490" s="1" t="e">
        <f>VLOOKUP(C490,[1]Sheet2!$A$2:$D$728,4,FALSE)</f>
        <v>#N/A</v>
      </c>
    </row>
    <row r="491" s="1" customFormat="1" hidden="1" spans="1:8">
      <c r="A491" s="4">
        <v>490</v>
      </c>
      <c r="B491" s="5" t="s">
        <v>1517</v>
      </c>
      <c r="C491" s="5" t="s">
        <v>1518</v>
      </c>
      <c r="D491" s="6" t="s">
        <v>229</v>
      </c>
      <c r="E491" s="5" t="s">
        <v>167</v>
      </c>
      <c r="F491" s="5" t="s">
        <v>14</v>
      </c>
      <c r="G491" s="7" t="s">
        <v>15</v>
      </c>
      <c r="H491" s="1" t="e">
        <f>VLOOKUP(C491,[1]Sheet2!$A$2:$D$728,4,FALSE)</f>
        <v>#N/A</v>
      </c>
    </row>
    <row r="492" s="1" customFormat="1" hidden="1" spans="1:8">
      <c r="A492" s="4">
        <v>491</v>
      </c>
      <c r="B492" s="5" t="s">
        <v>1519</v>
      </c>
      <c r="C492" s="5" t="s">
        <v>1520</v>
      </c>
      <c r="D492" s="6" t="s">
        <v>229</v>
      </c>
      <c r="E492" s="5" t="s">
        <v>167</v>
      </c>
      <c r="F492" s="5" t="s">
        <v>14</v>
      </c>
      <c r="G492" s="7" t="s">
        <v>15</v>
      </c>
      <c r="H492" s="1" t="e">
        <f>VLOOKUP(C492,[1]Sheet2!$A$2:$D$728,4,FALSE)</f>
        <v>#N/A</v>
      </c>
    </row>
    <row r="493" s="1" customFormat="1" spans="1:8">
      <c r="A493" s="4">
        <v>492</v>
      </c>
      <c r="B493" s="5" t="s">
        <v>350</v>
      </c>
      <c r="C493" s="5" t="s">
        <v>351</v>
      </c>
      <c r="D493" s="6" t="s">
        <v>229</v>
      </c>
      <c r="E493" s="5" t="s">
        <v>167</v>
      </c>
      <c r="F493" s="5" t="s">
        <v>14</v>
      </c>
      <c r="G493" s="7" t="s">
        <v>15</v>
      </c>
      <c r="H493" s="1" t="str">
        <f>VLOOKUP(C493,[1]Sheet2!$A$2:$D$728,4,FALSE)</f>
        <v>王硕</v>
      </c>
    </row>
    <row r="494" s="1" customFormat="1" hidden="1" spans="1:8">
      <c r="A494" s="4">
        <v>493</v>
      </c>
      <c r="B494" s="5" t="s">
        <v>1521</v>
      </c>
      <c r="C494" s="5" t="s">
        <v>1522</v>
      </c>
      <c r="D494" s="6" t="s">
        <v>229</v>
      </c>
      <c r="E494" s="5" t="s">
        <v>167</v>
      </c>
      <c r="F494" s="5" t="s">
        <v>14</v>
      </c>
      <c r="G494" s="7" t="s">
        <v>15</v>
      </c>
      <c r="H494" s="1" t="e">
        <f>VLOOKUP(C494,[1]Sheet2!$A$2:$D$728,4,FALSE)</f>
        <v>#N/A</v>
      </c>
    </row>
    <row r="495" s="1" customFormat="1" hidden="1" spans="1:8">
      <c r="A495" s="4">
        <v>494</v>
      </c>
      <c r="B495" s="5" t="s">
        <v>1523</v>
      </c>
      <c r="C495" s="5" t="s">
        <v>1524</v>
      </c>
      <c r="D495" s="6" t="s">
        <v>229</v>
      </c>
      <c r="E495" s="5" t="s">
        <v>167</v>
      </c>
      <c r="F495" s="5" t="s">
        <v>14</v>
      </c>
      <c r="G495" s="7" t="s">
        <v>15</v>
      </c>
      <c r="H495" s="1" t="e">
        <f>VLOOKUP(C495,[1]Sheet2!$A$2:$D$728,4,FALSE)</f>
        <v>#N/A</v>
      </c>
    </row>
    <row r="496" s="1" customFormat="1" hidden="1" spans="1:8">
      <c r="A496" s="4">
        <v>495</v>
      </c>
      <c r="B496" s="5" t="s">
        <v>1525</v>
      </c>
      <c r="C496" s="5" t="s">
        <v>1526</v>
      </c>
      <c r="D496" s="6" t="s">
        <v>229</v>
      </c>
      <c r="E496" s="5" t="s">
        <v>167</v>
      </c>
      <c r="F496" s="5" t="s">
        <v>14</v>
      </c>
      <c r="G496" s="7" t="s">
        <v>15</v>
      </c>
      <c r="H496" s="1" t="e">
        <f>VLOOKUP(C496,[1]Sheet2!$A$2:$D$728,4,FALSE)</f>
        <v>#N/A</v>
      </c>
    </row>
    <row r="497" s="1" customFormat="1" hidden="1" spans="1:8">
      <c r="A497" s="4">
        <v>496</v>
      </c>
      <c r="B497" s="5" t="s">
        <v>1527</v>
      </c>
      <c r="C497" s="5" t="s">
        <v>1528</v>
      </c>
      <c r="D497" s="6" t="s">
        <v>229</v>
      </c>
      <c r="E497" s="5" t="s">
        <v>167</v>
      </c>
      <c r="F497" s="5" t="s">
        <v>14</v>
      </c>
      <c r="G497" s="7" t="s">
        <v>15</v>
      </c>
      <c r="H497" s="1" t="e">
        <f>VLOOKUP(C497,[1]Sheet2!$A$2:$D$728,4,FALSE)</f>
        <v>#N/A</v>
      </c>
    </row>
    <row r="498" s="1" customFormat="1" hidden="1" spans="1:8">
      <c r="A498" s="4">
        <v>497</v>
      </c>
      <c r="B498" s="5" t="s">
        <v>1529</v>
      </c>
      <c r="C498" s="5" t="s">
        <v>1530</v>
      </c>
      <c r="D498" s="6" t="s">
        <v>229</v>
      </c>
      <c r="E498" s="5" t="s">
        <v>167</v>
      </c>
      <c r="F498" s="5" t="s">
        <v>14</v>
      </c>
      <c r="G498" s="7" t="s">
        <v>15</v>
      </c>
      <c r="H498" s="1" t="e">
        <f>VLOOKUP(C498,[1]Sheet2!$A$2:$D$728,4,FALSE)</f>
        <v>#N/A</v>
      </c>
    </row>
    <row r="499" s="1" customFormat="1" hidden="1" spans="1:8">
      <c r="A499" s="4">
        <v>498</v>
      </c>
      <c r="B499" s="5" t="s">
        <v>1531</v>
      </c>
      <c r="C499" s="5" t="s">
        <v>1532</v>
      </c>
      <c r="D499" s="6" t="s">
        <v>229</v>
      </c>
      <c r="E499" s="5" t="s">
        <v>167</v>
      </c>
      <c r="F499" s="5" t="s">
        <v>14</v>
      </c>
      <c r="G499" s="7" t="s">
        <v>15</v>
      </c>
      <c r="H499" s="1" t="e">
        <f>VLOOKUP(C499,[1]Sheet2!$A$2:$D$728,4,FALSE)</f>
        <v>#N/A</v>
      </c>
    </row>
    <row r="500" s="1" customFormat="1" hidden="1" spans="1:8">
      <c r="A500" s="4">
        <v>499</v>
      </c>
      <c r="B500" s="5" t="s">
        <v>1533</v>
      </c>
      <c r="C500" s="5" t="s">
        <v>1534</v>
      </c>
      <c r="D500" s="6" t="s">
        <v>229</v>
      </c>
      <c r="E500" s="5" t="s">
        <v>167</v>
      </c>
      <c r="F500" s="5" t="s">
        <v>14</v>
      </c>
      <c r="G500" s="7" t="s">
        <v>15</v>
      </c>
      <c r="H500" s="1" t="e">
        <f>VLOOKUP(C500,[1]Sheet2!$A$2:$D$728,4,FALSE)</f>
        <v>#N/A</v>
      </c>
    </row>
    <row r="501" s="1" customFormat="1" hidden="1" spans="1:8">
      <c r="A501" s="4">
        <v>500</v>
      </c>
      <c r="B501" s="5" t="s">
        <v>1535</v>
      </c>
      <c r="C501" s="5" t="s">
        <v>1536</v>
      </c>
      <c r="D501" s="6" t="s">
        <v>229</v>
      </c>
      <c r="E501" s="5" t="s">
        <v>167</v>
      </c>
      <c r="F501" s="5" t="s">
        <v>14</v>
      </c>
      <c r="G501" s="7" t="s">
        <v>15</v>
      </c>
      <c r="H501" s="1" t="e">
        <f>VLOOKUP(C501,[1]Sheet2!$A$2:$D$728,4,FALSE)</f>
        <v>#N/A</v>
      </c>
    </row>
    <row r="502" s="1" customFormat="1" hidden="1" spans="1:8">
      <c r="A502" s="4">
        <v>501</v>
      </c>
      <c r="B502" s="5" t="s">
        <v>1537</v>
      </c>
      <c r="C502" s="5" t="s">
        <v>1538</v>
      </c>
      <c r="D502" s="6" t="s">
        <v>229</v>
      </c>
      <c r="E502" s="5" t="s">
        <v>167</v>
      </c>
      <c r="F502" s="5" t="s">
        <v>14</v>
      </c>
      <c r="G502" s="7" t="s">
        <v>15</v>
      </c>
      <c r="H502" s="1" t="e">
        <f>VLOOKUP(C502,[1]Sheet2!$A$2:$D$728,4,FALSE)</f>
        <v>#N/A</v>
      </c>
    </row>
    <row r="503" s="1" customFormat="1" hidden="1" spans="1:8">
      <c r="A503" s="4">
        <v>502</v>
      </c>
      <c r="B503" s="5" t="s">
        <v>1539</v>
      </c>
      <c r="C503" s="5" t="s">
        <v>1540</v>
      </c>
      <c r="D503" s="6" t="s">
        <v>229</v>
      </c>
      <c r="E503" s="5" t="s">
        <v>167</v>
      </c>
      <c r="F503" s="5" t="s">
        <v>14</v>
      </c>
      <c r="G503" s="7" t="s">
        <v>15</v>
      </c>
      <c r="H503" s="1" t="e">
        <f>VLOOKUP(C503,[1]Sheet2!$A$2:$D$728,4,FALSE)</f>
        <v>#N/A</v>
      </c>
    </row>
    <row r="504" s="1" customFormat="1" hidden="1" spans="1:8">
      <c r="A504" s="4">
        <v>503</v>
      </c>
      <c r="B504" s="5" t="s">
        <v>1541</v>
      </c>
      <c r="C504" s="5" t="s">
        <v>1542</v>
      </c>
      <c r="D504" s="6" t="s">
        <v>229</v>
      </c>
      <c r="E504" s="5" t="s">
        <v>167</v>
      </c>
      <c r="F504" s="5" t="s">
        <v>14</v>
      </c>
      <c r="G504" s="7" t="s">
        <v>15</v>
      </c>
      <c r="H504" s="1" t="e">
        <f>VLOOKUP(C504,[1]Sheet2!$A$2:$D$728,4,FALSE)</f>
        <v>#N/A</v>
      </c>
    </row>
    <row r="505" s="1" customFormat="1" hidden="1" spans="1:8">
      <c r="A505" s="4">
        <v>504</v>
      </c>
      <c r="B505" s="5" t="s">
        <v>1543</v>
      </c>
      <c r="C505" s="5" t="s">
        <v>1544</v>
      </c>
      <c r="D505" s="6" t="s">
        <v>229</v>
      </c>
      <c r="E505" s="5" t="s">
        <v>167</v>
      </c>
      <c r="F505" s="5" t="s">
        <v>14</v>
      </c>
      <c r="G505" s="7" t="s">
        <v>15</v>
      </c>
      <c r="H505" s="1" t="e">
        <f>VLOOKUP(C505,[1]Sheet2!$A$2:$D$728,4,FALSE)</f>
        <v>#N/A</v>
      </c>
    </row>
    <row r="506" s="1" customFormat="1" hidden="1" spans="1:8">
      <c r="A506" s="4">
        <v>505</v>
      </c>
      <c r="B506" s="5" t="s">
        <v>1545</v>
      </c>
      <c r="C506" s="5" t="s">
        <v>1546</v>
      </c>
      <c r="D506" s="6" t="s">
        <v>229</v>
      </c>
      <c r="E506" s="5" t="s">
        <v>167</v>
      </c>
      <c r="F506" s="5" t="s">
        <v>14</v>
      </c>
      <c r="G506" s="7" t="s">
        <v>15</v>
      </c>
      <c r="H506" s="1" t="e">
        <f>VLOOKUP(C506,[1]Sheet2!$A$2:$D$728,4,FALSE)</f>
        <v>#N/A</v>
      </c>
    </row>
    <row r="507" s="1" customFormat="1" hidden="1" spans="1:8">
      <c r="A507" s="4">
        <v>506</v>
      </c>
      <c r="B507" s="5" t="s">
        <v>1547</v>
      </c>
      <c r="C507" s="5" t="s">
        <v>1548</v>
      </c>
      <c r="D507" s="6" t="s">
        <v>229</v>
      </c>
      <c r="E507" s="5" t="s">
        <v>167</v>
      </c>
      <c r="F507" s="5" t="s">
        <v>14</v>
      </c>
      <c r="G507" s="7" t="s">
        <v>15</v>
      </c>
      <c r="H507" s="1" t="e">
        <f>VLOOKUP(C507,[1]Sheet2!$A$2:$D$728,4,FALSE)</f>
        <v>#N/A</v>
      </c>
    </row>
    <row r="508" s="1" customFormat="1" hidden="1" spans="1:8">
      <c r="A508" s="4">
        <v>507</v>
      </c>
      <c r="B508" s="5" t="s">
        <v>1549</v>
      </c>
      <c r="C508" s="5" t="s">
        <v>1550</v>
      </c>
      <c r="D508" s="6" t="s">
        <v>229</v>
      </c>
      <c r="E508" s="5" t="s">
        <v>167</v>
      </c>
      <c r="F508" s="5" t="s">
        <v>14</v>
      </c>
      <c r="G508" s="7" t="s">
        <v>15</v>
      </c>
      <c r="H508" s="1" t="e">
        <f>VLOOKUP(C508,[1]Sheet2!$A$2:$D$728,4,FALSE)</f>
        <v>#N/A</v>
      </c>
    </row>
    <row r="509" s="1" customFormat="1" hidden="1" spans="1:8">
      <c r="A509" s="4">
        <v>508</v>
      </c>
      <c r="B509" s="5" t="s">
        <v>1551</v>
      </c>
      <c r="C509" s="5" t="s">
        <v>1552</v>
      </c>
      <c r="D509" s="6" t="s">
        <v>229</v>
      </c>
      <c r="E509" s="5" t="s">
        <v>167</v>
      </c>
      <c r="F509" s="5" t="s">
        <v>14</v>
      </c>
      <c r="G509" s="7" t="s">
        <v>15</v>
      </c>
      <c r="H509" s="1" t="e">
        <f>VLOOKUP(C509,[1]Sheet2!$A$2:$D$728,4,FALSE)</f>
        <v>#N/A</v>
      </c>
    </row>
    <row r="510" s="1" customFormat="1" hidden="1" spans="1:8">
      <c r="A510" s="4">
        <v>509</v>
      </c>
      <c r="B510" s="5" t="s">
        <v>1553</v>
      </c>
      <c r="C510" s="5" t="s">
        <v>1554</v>
      </c>
      <c r="D510" s="6" t="s">
        <v>229</v>
      </c>
      <c r="E510" s="5" t="s">
        <v>167</v>
      </c>
      <c r="F510" s="5" t="s">
        <v>14</v>
      </c>
      <c r="G510" s="7" t="s">
        <v>15</v>
      </c>
      <c r="H510" s="1" t="e">
        <f>VLOOKUP(C510,[1]Sheet2!$A$2:$D$728,4,FALSE)</f>
        <v>#N/A</v>
      </c>
    </row>
    <row r="511" s="1" customFormat="1" hidden="1" spans="1:8">
      <c r="A511" s="4">
        <v>510</v>
      </c>
      <c r="B511" s="5" t="s">
        <v>1555</v>
      </c>
      <c r="C511" s="5" t="s">
        <v>1556</v>
      </c>
      <c r="D511" s="6" t="s">
        <v>229</v>
      </c>
      <c r="E511" s="5" t="s">
        <v>167</v>
      </c>
      <c r="F511" s="5" t="s">
        <v>14</v>
      </c>
      <c r="G511" s="7" t="s">
        <v>15</v>
      </c>
      <c r="H511" s="1" t="e">
        <f>VLOOKUP(C511,[1]Sheet2!$A$2:$D$728,4,FALSE)</f>
        <v>#N/A</v>
      </c>
    </row>
    <row r="512" s="1" customFormat="1" hidden="1" spans="1:8">
      <c r="A512" s="4">
        <v>511</v>
      </c>
      <c r="B512" s="5" t="s">
        <v>1557</v>
      </c>
      <c r="C512" s="5" t="s">
        <v>1558</v>
      </c>
      <c r="D512" s="6" t="s">
        <v>229</v>
      </c>
      <c r="E512" s="5" t="s">
        <v>167</v>
      </c>
      <c r="F512" s="5" t="s">
        <v>14</v>
      </c>
      <c r="G512" s="7" t="s">
        <v>15</v>
      </c>
      <c r="H512" s="1" t="e">
        <f>VLOOKUP(C512,[1]Sheet2!$A$2:$D$728,4,FALSE)</f>
        <v>#N/A</v>
      </c>
    </row>
    <row r="513" s="1" customFormat="1" spans="1:8">
      <c r="A513" s="4">
        <v>512</v>
      </c>
      <c r="B513" s="5" t="s">
        <v>352</v>
      </c>
      <c r="C513" s="5" t="s">
        <v>353</v>
      </c>
      <c r="D513" s="6" t="s">
        <v>229</v>
      </c>
      <c r="E513" s="5" t="s">
        <v>167</v>
      </c>
      <c r="F513" s="5" t="s">
        <v>14</v>
      </c>
      <c r="G513" s="7" t="s">
        <v>15</v>
      </c>
      <c r="H513" s="1" t="str">
        <f>VLOOKUP(C513,[1]Sheet2!$A$2:$D$728,4,FALSE)</f>
        <v>宋佳宁</v>
      </c>
    </row>
    <row r="514" s="1" customFormat="1" spans="1:8">
      <c r="A514" s="4">
        <v>513</v>
      </c>
      <c r="B514" s="5" t="s">
        <v>354</v>
      </c>
      <c r="C514" s="5" t="s">
        <v>355</v>
      </c>
      <c r="D514" s="6" t="s">
        <v>229</v>
      </c>
      <c r="E514" s="5" t="s">
        <v>167</v>
      </c>
      <c r="F514" s="5" t="s">
        <v>14</v>
      </c>
      <c r="G514" s="7" t="s">
        <v>15</v>
      </c>
      <c r="H514" s="1" t="str">
        <f>VLOOKUP(C514,[1]Sheet2!$A$2:$D$728,4,FALSE)</f>
        <v>陈雨佳</v>
      </c>
    </row>
    <row r="515" s="1" customFormat="1" hidden="1" spans="1:8">
      <c r="A515" s="4">
        <v>514</v>
      </c>
      <c r="B515" s="5" t="s">
        <v>1559</v>
      </c>
      <c r="C515" s="5" t="s">
        <v>1560</v>
      </c>
      <c r="D515" s="6" t="s">
        <v>229</v>
      </c>
      <c r="E515" s="5" t="s">
        <v>167</v>
      </c>
      <c r="F515" s="5" t="s">
        <v>14</v>
      </c>
      <c r="G515" s="7" t="s">
        <v>15</v>
      </c>
      <c r="H515" s="1" t="e">
        <f>VLOOKUP(C515,[1]Sheet2!$A$2:$D$728,4,FALSE)</f>
        <v>#N/A</v>
      </c>
    </row>
    <row r="516" s="1" customFormat="1" hidden="1" spans="1:8">
      <c r="A516" s="4">
        <v>515</v>
      </c>
      <c r="B516" s="5" t="s">
        <v>1561</v>
      </c>
      <c r="C516" s="5" t="s">
        <v>1562</v>
      </c>
      <c r="D516" s="6" t="s">
        <v>229</v>
      </c>
      <c r="E516" s="5" t="s">
        <v>167</v>
      </c>
      <c r="F516" s="5" t="s">
        <v>14</v>
      </c>
      <c r="G516" s="7" t="s">
        <v>15</v>
      </c>
      <c r="H516" s="1" t="e">
        <f>VLOOKUP(C516,[1]Sheet2!$A$2:$D$728,4,FALSE)</f>
        <v>#N/A</v>
      </c>
    </row>
    <row r="517" s="1" customFormat="1" hidden="1" spans="1:8">
      <c r="A517" s="4">
        <v>516</v>
      </c>
      <c r="B517" s="5" t="s">
        <v>1563</v>
      </c>
      <c r="C517" s="5" t="s">
        <v>1564</v>
      </c>
      <c r="D517" s="6" t="s">
        <v>229</v>
      </c>
      <c r="E517" s="5" t="s">
        <v>167</v>
      </c>
      <c r="F517" s="5" t="s">
        <v>14</v>
      </c>
      <c r="G517" s="7" t="s">
        <v>15</v>
      </c>
      <c r="H517" s="1" t="e">
        <f>VLOOKUP(C517,[1]Sheet2!$A$2:$D$728,4,FALSE)</f>
        <v>#N/A</v>
      </c>
    </row>
    <row r="518" s="1" customFormat="1" hidden="1" spans="1:8">
      <c r="A518" s="4">
        <v>517</v>
      </c>
      <c r="B518" s="5" t="s">
        <v>1565</v>
      </c>
      <c r="C518" s="5" t="s">
        <v>1566</v>
      </c>
      <c r="D518" s="6" t="s">
        <v>229</v>
      </c>
      <c r="E518" s="5" t="s">
        <v>167</v>
      </c>
      <c r="F518" s="5" t="s">
        <v>14</v>
      </c>
      <c r="G518" s="7" t="s">
        <v>15</v>
      </c>
      <c r="H518" s="1" t="e">
        <f>VLOOKUP(C518,[1]Sheet2!$A$2:$D$728,4,FALSE)</f>
        <v>#N/A</v>
      </c>
    </row>
    <row r="519" s="1" customFormat="1" hidden="1" spans="1:8">
      <c r="A519" s="4">
        <v>518</v>
      </c>
      <c r="B519" s="5" t="s">
        <v>1567</v>
      </c>
      <c r="C519" s="5" t="s">
        <v>1568</v>
      </c>
      <c r="D519" s="6" t="s">
        <v>229</v>
      </c>
      <c r="E519" s="5" t="s">
        <v>167</v>
      </c>
      <c r="F519" s="5" t="s">
        <v>14</v>
      </c>
      <c r="G519" s="7" t="s">
        <v>15</v>
      </c>
      <c r="H519" s="1" t="e">
        <f>VLOOKUP(C519,[1]Sheet2!$A$2:$D$728,4,FALSE)</f>
        <v>#N/A</v>
      </c>
    </row>
    <row r="520" s="1" customFormat="1" hidden="1" spans="1:8">
      <c r="A520" s="4">
        <v>519</v>
      </c>
      <c r="B520" s="5" t="s">
        <v>1569</v>
      </c>
      <c r="C520" s="5" t="s">
        <v>1570</v>
      </c>
      <c r="D520" s="6" t="s">
        <v>229</v>
      </c>
      <c r="E520" s="5" t="s">
        <v>167</v>
      </c>
      <c r="F520" s="5" t="s">
        <v>14</v>
      </c>
      <c r="G520" s="7" t="s">
        <v>15</v>
      </c>
      <c r="H520" s="1" t="e">
        <f>VLOOKUP(C520,[1]Sheet2!$A$2:$D$728,4,FALSE)</f>
        <v>#N/A</v>
      </c>
    </row>
    <row r="521" s="1" customFormat="1" hidden="1" spans="1:8">
      <c r="A521" s="4">
        <v>520</v>
      </c>
      <c r="B521" s="5" t="s">
        <v>1571</v>
      </c>
      <c r="C521" s="5" t="s">
        <v>1572</v>
      </c>
      <c r="D521" s="6" t="s">
        <v>229</v>
      </c>
      <c r="E521" s="5" t="s">
        <v>167</v>
      </c>
      <c r="F521" s="5" t="s">
        <v>14</v>
      </c>
      <c r="G521" s="7" t="s">
        <v>15</v>
      </c>
      <c r="H521" s="1" t="e">
        <f>VLOOKUP(C521,[1]Sheet2!$A$2:$D$728,4,FALSE)</f>
        <v>#N/A</v>
      </c>
    </row>
    <row r="522" s="1" customFormat="1" spans="1:8">
      <c r="A522" s="4">
        <v>521</v>
      </c>
      <c r="B522" s="5" t="s">
        <v>356</v>
      </c>
      <c r="C522" s="5" t="s">
        <v>357</v>
      </c>
      <c r="D522" s="6" t="s">
        <v>229</v>
      </c>
      <c r="E522" s="5" t="s">
        <v>167</v>
      </c>
      <c r="F522" s="5" t="s">
        <v>14</v>
      </c>
      <c r="G522" s="7" t="s">
        <v>15</v>
      </c>
      <c r="H522" s="1" t="str">
        <f>VLOOKUP(C522,[1]Sheet2!$A$2:$D$728,4,FALSE)</f>
        <v>高吉祥</v>
      </c>
    </row>
    <row r="523" s="1" customFormat="1" hidden="1" spans="1:8">
      <c r="A523" s="4">
        <v>522</v>
      </c>
      <c r="B523" s="5" t="s">
        <v>1573</v>
      </c>
      <c r="C523" s="5" t="s">
        <v>1574</v>
      </c>
      <c r="D523" s="6" t="s">
        <v>229</v>
      </c>
      <c r="E523" s="5" t="s">
        <v>167</v>
      </c>
      <c r="F523" s="5" t="s">
        <v>14</v>
      </c>
      <c r="G523" s="7" t="s">
        <v>15</v>
      </c>
      <c r="H523" s="1" t="e">
        <f>VLOOKUP(C523,[1]Sheet2!$A$2:$D$728,4,FALSE)</f>
        <v>#N/A</v>
      </c>
    </row>
    <row r="524" s="1" customFormat="1" hidden="1" spans="1:8">
      <c r="A524" s="4">
        <v>523</v>
      </c>
      <c r="B524" s="5" t="s">
        <v>1575</v>
      </c>
      <c r="C524" s="5" t="s">
        <v>1576</v>
      </c>
      <c r="D524" s="6" t="s">
        <v>229</v>
      </c>
      <c r="E524" s="5" t="s">
        <v>167</v>
      </c>
      <c r="F524" s="5" t="s">
        <v>14</v>
      </c>
      <c r="G524" s="7" t="s">
        <v>15</v>
      </c>
      <c r="H524" s="1" t="e">
        <f>VLOOKUP(C524,[1]Sheet2!$A$2:$D$728,4,FALSE)</f>
        <v>#N/A</v>
      </c>
    </row>
    <row r="525" s="1" customFormat="1" spans="1:8">
      <c r="A525" s="4">
        <v>524</v>
      </c>
      <c r="B525" s="5" t="s">
        <v>358</v>
      </c>
      <c r="C525" s="5" t="s">
        <v>359</v>
      </c>
      <c r="D525" s="6" t="s">
        <v>229</v>
      </c>
      <c r="E525" s="5" t="s">
        <v>167</v>
      </c>
      <c r="F525" s="5" t="s">
        <v>14</v>
      </c>
      <c r="G525" s="7" t="s">
        <v>15</v>
      </c>
      <c r="H525" s="1" t="str">
        <f>VLOOKUP(C525,[1]Sheet2!$A$2:$D$728,4,FALSE)</f>
        <v>甘巨驰</v>
      </c>
    </row>
    <row r="526" s="1" customFormat="1" spans="1:8">
      <c r="A526" s="4">
        <v>525</v>
      </c>
      <c r="B526" s="5" t="s">
        <v>360</v>
      </c>
      <c r="C526" s="5" t="s">
        <v>361</v>
      </c>
      <c r="D526" s="6" t="s">
        <v>229</v>
      </c>
      <c r="E526" s="5" t="s">
        <v>167</v>
      </c>
      <c r="F526" s="5" t="s">
        <v>14</v>
      </c>
      <c r="G526" s="7" t="s">
        <v>15</v>
      </c>
      <c r="H526" s="1" t="str">
        <f>VLOOKUP(C526,[1]Sheet2!$A$2:$D$728,4,FALSE)</f>
        <v>沈超</v>
      </c>
    </row>
    <row r="527" s="1" customFormat="1" hidden="1" spans="1:8">
      <c r="A527" s="4">
        <v>526</v>
      </c>
      <c r="B527" s="5" t="s">
        <v>1577</v>
      </c>
      <c r="C527" s="5" t="s">
        <v>1578</v>
      </c>
      <c r="D527" s="6" t="s">
        <v>229</v>
      </c>
      <c r="E527" s="5" t="s">
        <v>167</v>
      </c>
      <c r="F527" s="5" t="s">
        <v>14</v>
      </c>
      <c r="G527" s="7" t="s">
        <v>15</v>
      </c>
      <c r="H527" s="1" t="e">
        <f>VLOOKUP(C527,[1]Sheet2!$A$2:$D$728,4,FALSE)</f>
        <v>#N/A</v>
      </c>
    </row>
    <row r="528" s="1" customFormat="1" hidden="1" spans="1:8">
      <c r="A528" s="4">
        <v>527</v>
      </c>
      <c r="B528" s="5" t="s">
        <v>1579</v>
      </c>
      <c r="C528" s="5" t="s">
        <v>1580</v>
      </c>
      <c r="D528" s="6" t="s">
        <v>229</v>
      </c>
      <c r="E528" s="5" t="s">
        <v>167</v>
      </c>
      <c r="F528" s="5" t="s">
        <v>14</v>
      </c>
      <c r="G528" s="7" t="s">
        <v>15</v>
      </c>
      <c r="H528" s="1" t="e">
        <f>VLOOKUP(C528,[1]Sheet2!$A$2:$D$728,4,FALSE)</f>
        <v>#N/A</v>
      </c>
    </row>
    <row r="529" s="1" customFormat="1" hidden="1" spans="1:8">
      <c r="A529" s="4">
        <v>528</v>
      </c>
      <c r="B529" s="5" t="s">
        <v>1581</v>
      </c>
      <c r="C529" s="5" t="s">
        <v>1582</v>
      </c>
      <c r="D529" s="6" t="s">
        <v>229</v>
      </c>
      <c r="E529" s="5" t="s">
        <v>167</v>
      </c>
      <c r="F529" s="5" t="s">
        <v>14</v>
      </c>
      <c r="G529" s="7" t="s">
        <v>15</v>
      </c>
      <c r="H529" s="1" t="e">
        <f>VLOOKUP(C529,[1]Sheet2!$A$2:$D$728,4,FALSE)</f>
        <v>#N/A</v>
      </c>
    </row>
    <row r="530" s="1" customFormat="1" hidden="1" spans="1:8">
      <c r="A530" s="4">
        <v>529</v>
      </c>
      <c r="B530" s="5" t="s">
        <v>1583</v>
      </c>
      <c r="C530" s="5" t="s">
        <v>1584</v>
      </c>
      <c r="D530" s="6" t="s">
        <v>229</v>
      </c>
      <c r="E530" s="5" t="s">
        <v>167</v>
      </c>
      <c r="F530" s="5" t="s">
        <v>14</v>
      </c>
      <c r="G530" s="7" t="s">
        <v>15</v>
      </c>
      <c r="H530" s="1" t="e">
        <f>VLOOKUP(C530,[1]Sheet2!$A$2:$D$728,4,FALSE)</f>
        <v>#N/A</v>
      </c>
    </row>
    <row r="531" s="1" customFormat="1" hidden="1" spans="1:8">
      <c r="A531" s="4">
        <v>530</v>
      </c>
      <c r="B531" s="5" t="s">
        <v>1585</v>
      </c>
      <c r="C531" s="5" t="s">
        <v>1586</v>
      </c>
      <c r="D531" s="6" t="s">
        <v>229</v>
      </c>
      <c r="E531" s="5" t="s">
        <v>167</v>
      </c>
      <c r="F531" s="5" t="s">
        <v>14</v>
      </c>
      <c r="G531" s="7" t="s">
        <v>15</v>
      </c>
      <c r="H531" s="1" t="e">
        <f>VLOOKUP(C531,[1]Sheet2!$A$2:$D$728,4,FALSE)</f>
        <v>#N/A</v>
      </c>
    </row>
    <row r="532" s="1" customFormat="1" hidden="1" spans="1:8">
      <c r="A532" s="4">
        <v>531</v>
      </c>
      <c r="B532" s="5" t="s">
        <v>1587</v>
      </c>
      <c r="C532" s="5" t="s">
        <v>1588</v>
      </c>
      <c r="D532" s="6" t="s">
        <v>229</v>
      </c>
      <c r="E532" s="5" t="s">
        <v>167</v>
      </c>
      <c r="F532" s="5" t="s">
        <v>14</v>
      </c>
      <c r="G532" s="7" t="s">
        <v>15</v>
      </c>
      <c r="H532" s="1" t="e">
        <f>VLOOKUP(C532,[1]Sheet2!$A$2:$D$728,4,FALSE)</f>
        <v>#N/A</v>
      </c>
    </row>
    <row r="533" s="1" customFormat="1" hidden="1" spans="1:8">
      <c r="A533" s="4">
        <v>532</v>
      </c>
      <c r="B533" s="5" t="s">
        <v>1589</v>
      </c>
      <c r="C533" s="5" t="s">
        <v>1590</v>
      </c>
      <c r="D533" s="6" t="s">
        <v>229</v>
      </c>
      <c r="E533" s="5" t="s">
        <v>167</v>
      </c>
      <c r="F533" s="5" t="s">
        <v>14</v>
      </c>
      <c r="G533" s="7" t="s">
        <v>15</v>
      </c>
      <c r="H533" s="1" t="e">
        <f>VLOOKUP(C533,[1]Sheet2!$A$2:$D$728,4,FALSE)</f>
        <v>#N/A</v>
      </c>
    </row>
    <row r="534" s="1" customFormat="1" hidden="1" spans="1:8">
      <c r="A534" s="4">
        <v>533</v>
      </c>
      <c r="B534" s="5" t="s">
        <v>1591</v>
      </c>
      <c r="C534" s="5" t="s">
        <v>1592</v>
      </c>
      <c r="D534" s="6" t="s">
        <v>229</v>
      </c>
      <c r="E534" s="5" t="s">
        <v>167</v>
      </c>
      <c r="F534" s="5" t="s">
        <v>14</v>
      </c>
      <c r="G534" s="7" t="s">
        <v>15</v>
      </c>
      <c r="H534" s="1" t="e">
        <f>VLOOKUP(C534,[1]Sheet2!$A$2:$D$728,4,FALSE)</f>
        <v>#N/A</v>
      </c>
    </row>
    <row r="535" s="1" customFormat="1" hidden="1" spans="1:8">
      <c r="A535" s="4">
        <v>534</v>
      </c>
      <c r="B535" s="5" t="s">
        <v>1593</v>
      </c>
      <c r="C535" s="5" t="s">
        <v>1594</v>
      </c>
      <c r="D535" s="6" t="s">
        <v>229</v>
      </c>
      <c r="E535" s="5" t="s">
        <v>167</v>
      </c>
      <c r="F535" s="5" t="s">
        <v>14</v>
      </c>
      <c r="G535" s="7" t="s">
        <v>15</v>
      </c>
      <c r="H535" s="1" t="e">
        <f>VLOOKUP(C535,[1]Sheet2!$A$2:$D$728,4,FALSE)</f>
        <v>#N/A</v>
      </c>
    </row>
    <row r="536" s="1" customFormat="1" hidden="1" spans="1:8">
      <c r="A536" s="4">
        <v>535</v>
      </c>
      <c r="B536" s="5" t="s">
        <v>1595</v>
      </c>
      <c r="C536" s="5" t="s">
        <v>1596</v>
      </c>
      <c r="D536" s="6" t="s">
        <v>229</v>
      </c>
      <c r="E536" s="5" t="s">
        <v>167</v>
      </c>
      <c r="F536" s="5" t="s">
        <v>14</v>
      </c>
      <c r="G536" s="7" t="s">
        <v>15</v>
      </c>
      <c r="H536" s="1" t="e">
        <f>VLOOKUP(C536,[1]Sheet2!$A$2:$D$728,4,FALSE)</f>
        <v>#N/A</v>
      </c>
    </row>
    <row r="537" s="1" customFormat="1" hidden="1" spans="1:8">
      <c r="A537" s="4">
        <v>536</v>
      </c>
      <c r="B537" s="5" t="s">
        <v>1597</v>
      </c>
      <c r="C537" s="5" t="s">
        <v>1598</v>
      </c>
      <c r="D537" s="6" t="s">
        <v>229</v>
      </c>
      <c r="E537" s="5" t="s">
        <v>167</v>
      </c>
      <c r="F537" s="5" t="s">
        <v>14</v>
      </c>
      <c r="G537" s="7" t="s">
        <v>15</v>
      </c>
      <c r="H537" s="1" t="e">
        <f>VLOOKUP(C537,[1]Sheet2!$A$2:$D$728,4,FALSE)</f>
        <v>#N/A</v>
      </c>
    </row>
    <row r="538" s="1" customFormat="1" hidden="1" spans="1:8">
      <c r="A538" s="4">
        <v>537</v>
      </c>
      <c r="B538" s="5" t="s">
        <v>1599</v>
      </c>
      <c r="C538" s="5" t="s">
        <v>1600</v>
      </c>
      <c r="D538" s="6" t="s">
        <v>229</v>
      </c>
      <c r="E538" s="5" t="s">
        <v>167</v>
      </c>
      <c r="F538" s="5" t="s">
        <v>14</v>
      </c>
      <c r="G538" s="7" t="s">
        <v>15</v>
      </c>
      <c r="H538" s="1" t="e">
        <f>VLOOKUP(C538,[1]Sheet2!$A$2:$D$728,4,FALSE)</f>
        <v>#N/A</v>
      </c>
    </row>
    <row r="539" s="1" customFormat="1" hidden="1" spans="1:8">
      <c r="A539" s="4">
        <v>538</v>
      </c>
      <c r="B539" s="5" t="s">
        <v>1601</v>
      </c>
      <c r="C539" s="5" t="s">
        <v>1602</v>
      </c>
      <c r="D539" s="6" t="s">
        <v>229</v>
      </c>
      <c r="E539" s="5" t="s">
        <v>167</v>
      </c>
      <c r="F539" s="5" t="s">
        <v>14</v>
      </c>
      <c r="G539" s="7" t="s">
        <v>15</v>
      </c>
      <c r="H539" s="1" t="e">
        <f>VLOOKUP(C539,[1]Sheet2!$A$2:$D$728,4,FALSE)</f>
        <v>#N/A</v>
      </c>
    </row>
    <row r="540" s="1" customFormat="1" hidden="1" spans="1:8">
      <c r="A540" s="4">
        <v>539</v>
      </c>
      <c r="B540" s="5" t="s">
        <v>1603</v>
      </c>
      <c r="C540" s="5" t="s">
        <v>1604</v>
      </c>
      <c r="D540" s="6" t="s">
        <v>229</v>
      </c>
      <c r="E540" s="5" t="s">
        <v>167</v>
      </c>
      <c r="F540" s="5" t="s">
        <v>14</v>
      </c>
      <c r="G540" s="7" t="s">
        <v>15</v>
      </c>
      <c r="H540" s="1" t="e">
        <f>VLOOKUP(C540,[1]Sheet2!$A$2:$D$728,4,FALSE)</f>
        <v>#N/A</v>
      </c>
    </row>
    <row r="541" s="1" customFormat="1" hidden="1" spans="1:8">
      <c r="A541" s="4">
        <v>540</v>
      </c>
      <c r="B541" s="5" t="s">
        <v>1605</v>
      </c>
      <c r="C541" s="5" t="s">
        <v>1606</v>
      </c>
      <c r="D541" s="6" t="s">
        <v>229</v>
      </c>
      <c r="E541" s="5" t="s">
        <v>167</v>
      </c>
      <c r="F541" s="5" t="s">
        <v>14</v>
      </c>
      <c r="G541" s="7" t="s">
        <v>15</v>
      </c>
      <c r="H541" s="1" t="e">
        <f>VLOOKUP(C541,[1]Sheet2!$A$2:$D$728,4,FALSE)</f>
        <v>#N/A</v>
      </c>
    </row>
    <row r="542" s="1" customFormat="1" hidden="1" spans="1:8">
      <c r="A542" s="4">
        <v>541</v>
      </c>
      <c r="B542" s="5" t="s">
        <v>1607</v>
      </c>
      <c r="C542" s="5" t="s">
        <v>1608</v>
      </c>
      <c r="D542" s="6" t="s">
        <v>229</v>
      </c>
      <c r="E542" s="5" t="s">
        <v>167</v>
      </c>
      <c r="F542" s="5" t="s">
        <v>14</v>
      </c>
      <c r="G542" s="7" t="s">
        <v>15</v>
      </c>
      <c r="H542" s="1" t="e">
        <f>VLOOKUP(C542,[1]Sheet2!$A$2:$D$728,4,FALSE)</f>
        <v>#N/A</v>
      </c>
    </row>
    <row r="543" s="1" customFormat="1" spans="1:8">
      <c r="A543" s="4">
        <v>542</v>
      </c>
      <c r="B543" s="5" t="s">
        <v>362</v>
      </c>
      <c r="C543" s="5" t="s">
        <v>363</v>
      </c>
      <c r="D543" s="6" t="s">
        <v>229</v>
      </c>
      <c r="E543" s="5" t="s">
        <v>167</v>
      </c>
      <c r="F543" s="5" t="s">
        <v>14</v>
      </c>
      <c r="G543" s="7" t="s">
        <v>15</v>
      </c>
      <c r="H543" s="1" t="str">
        <f>VLOOKUP(C543,[1]Sheet2!$A$2:$D$728,4,FALSE)</f>
        <v>李欣原</v>
      </c>
    </row>
    <row r="544" s="1" customFormat="1" spans="1:8">
      <c r="A544" s="4">
        <v>543</v>
      </c>
      <c r="B544" s="5" t="s">
        <v>364</v>
      </c>
      <c r="C544" s="5" t="s">
        <v>365</v>
      </c>
      <c r="D544" s="6" t="s">
        <v>229</v>
      </c>
      <c r="E544" s="5" t="s">
        <v>167</v>
      </c>
      <c r="F544" s="5" t="s">
        <v>14</v>
      </c>
      <c r="G544" s="7" t="s">
        <v>15</v>
      </c>
      <c r="H544" s="1" t="str">
        <f>VLOOKUP(C544,[1]Sheet2!$A$2:$D$728,4,FALSE)</f>
        <v>刘文杰</v>
      </c>
    </row>
    <row r="545" s="1" customFormat="1" hidden="1" spans="1:8">
      <c r="A545" s="4">
        <v>544</v>
      </c>
      <c r="B545" s="5" t="s">
        <v>1609</v>
      </c>
      <c r="C545" s="5" t="s">
        <v>1610</v>
      </c>
      <c r="D545" s="6" t="s">
        <v>229</v>
      </c>
      <c r="E545" s="5" t="s">
        <v>167</v>
      </c>
      <c r="F545" s="5" t="s">
        <v>14</v>
      </c>
      <c r="G545" s="7" t="s">
        <v>15</v>
      </c>
      <c r="H545" s="1" t="e">
        <f>VLOOKUP(C545,[1]Sheet2!$A$2:$D$728,4,FALSE)</f>
        <v>#N/A</v>
      </c>
    </row>
    <row r="546" s="1" customFormat="1" hidden="1" spans="1:8">
      <c r="A546" s="4">
        <v>545</v>
      </c>
      <c r="B546" s="5" t="s">
        <v>1611</v>
      </c>
      <c r="C546" s="5" t="s">
        <v>1612</v>
      </c>
      <c r="D546" s="6" t="s">
        <v>229</v>
      </c>
      <c r="E546" s="5" t="s">
        <v>167</v>
      </c>
      <c r="F546" s="5" t="s">
        <v>14</v>
      </c>
      <c r="G546" s="7" t="s">
        <v>15</v>
      </c>
      <c r="H546" s="1" t="e">
        <f>VLOOKUP(C546,[1]Sheet2!$A$2:$D$728,4,FALSE)</f>
        <v>#N/A</v>
      </c>
    </row>
    <row r="547" s="1" customFormat="1" hidden="1" spans="1:8">
      <c r="A547" s="4">
        <v>546</v>
      </c>
      <c r="B547" s="5" t="s">
        <v>1613</v>
      </c>
      <c r="C547" s="5" t="s">
        <v>1614</v>
      </c>
      <c r="D547" s="6" t="s">
        <v>229</v>
      </c>
      <c r="E547" s="5" t="s">
        <v>167</v>
      </c>
      <c r="F547" s="5" t="s">
        <v>14</v>
      </c>
      <c r="G547" s="7" t="s">
        <v>15</v>
      </c>
      <c r="H547" s="1" t="e">
        <f>VLOOKUP(C547,[1]Sheet2!$A$2:$D$728,4,FALSE)</f>
        <v>#N/A</v>
      </c>
    </row>
    <row r="548" s="1" customFormat="1" hidden="1" spans="1:8">
      <c r="A548" s="4">
        <v>547</v>
      </c>
      <c r="B548" s="5" t="s">
        <v>1615</v>
      </c>
      <c r="C548" s="5" t="s">
        <v>1616</v>
      </c>
      <c r="D548" s="6" t="s">
        <v>229</v>
      </c>
      <c r="E548" s="5" t="s">
        <v>167</v>
      </c>
      <c r="F548" s="5" t="s">
        <v>14</v>
      </c>
      <c r="G548" s="7" t="s">
        <v>15</v>
      </c>
      <c r="H548" s="1" t="e">
        <f>VLOOKUP(C548,[1]Sheet2!$A$2:$D$728,4,FALSE)</f>
        <v>#N/A</v>
      </c>
    </row>
    <row r="549" s="1" customFormat="1" hidden="1" spans="1:8">
      <c r="A549" s="4">
        <v>548</v>
      </c>
      <c r="B549" s="5" t="s">
        <v>1617</v>
      </c>
      <c r="C549" s="5" t="s">
        <v>1618</v>
      </c>
      <c r="D549" s="6" t="s">
        <v>229</v>
      </c>
      <c r="E549" s="5" t="s">
        <v>167</v>
      </c>
      <c r="F549" s="5" t="s">
        <v>14</v>
      </c>
      <c r="G549" s="7" t="s">
        <v>15</v>
      </c>
      <c r="H549" s="1" t="e">
        <f>VLOOKUP(C549,[1]Sheet2!$A$2:$D$728,4,FALSE)</f>
        <v>#N/A</v>
      </c>
    </row>
    <row r="550" s="1" customFormat="1" hidden="1" spans="1:8">
      <c r="A550" s="4">
        <v>549</v>
      </c>
      <c r="B550" s="5" t="s">
        <v>1619</v>
      </c>
      <c r="C550" s="5" t="s">
        <v>1620</v>
      </c>
      <c r="D550" s="6" t="s">
        <v>229</v>
      </c>
      <c r="E550" s="5" t="s">
        <v>167</v>
      </c>
      <c r="F550" s="5" t="s">
        <v>14</v>
      </c>
      <c r="G550" s="7" t="s">
        <v>15</v>
      </c>
      <c r="H550" s="1" t="e">
        <f>VLOOKUP(C550,[1]Sheet2!$A$2:$D$728,4,FALSE)</f>
        <v>#N/A</v>
      </c>
    </row>
    <row r="551" s="1" customFormat="1" hidden="1" spans="1:8">
      <c r="A551" s="4">
        <v>550</v>
      </c>
      <c r="B551" s="5" t="s">
        <v>1621</v>
      </c>
      <c r="C551" s="5" t="s">
        <v>1622</v>
      </c>
      <c r="D551" s="6" t="s">
        <v>229</v>
      </c>
      <c r="E551" s="5" t="s">
        <v>167</v>
      </c>
      <c r="F551" s="5" t="s">
        <v>14</v>
      </c>
      <c r="G551" s="7" t="s">
        <v>15</v>
      </c>
      <c r="H551" s="1" t="e">
        <f>VLOOKUP(C551,[1]Sheet2!$A$2:$D$728,4,FALSE)</f>
        <v>#N/A</v>
      </c>
    </row>
    <row r="552" s="1" customFormat="1" spans="1:8">
      <c r="A552" s="4">
        <v>551</v>
      </c>
      <c r="B552" s="5" t="s">
        <v>366</v>
      </c>
      <c r="C552" s="5" t="s">
        <v>367</v>
      </c>
      <c r="D552" s="6" t="s">
        <v>229</v>
      </c>
      <c r="E552" s="5" t="s">
        <v>167</v>
      </c>
      <c r="F552" s="5" t="s">
        <v>14</v>
      </c>
      <c r="G552" s="7" t="s">
        <v>15</v>
      </c>
      <c r="H552" s="1" t="str">
        <f>VLOOKUP(C552,[1]Sheet2!$A$2:$D$728,4,FALSE)</f>
        <v>王首</v>
      </c>
    </row>
    <row r="553" s="1" customFormat="1" hidden="1" spans="1:8">
      <c r="A553" s="4">
        <v>552</v>
      </c>
      <c r="B553" s="5" t="s">
        <v>1623</v>
      </c>
      <c r="C553" s="5" t="s">
        <v>1624</v>
      </c>
      <c r="D553" s="6" t="s">
        <v>229</v>
      </c>
      <c r="E553" s="5" t="s">
        <v>167</v>
      </c>
      <c r="F553" s="5" t="s">
        <v>14</v>
      </c>
      <c r="G553" s="7" t="s">
        <v>15</v>
      </c>
      <c r="H553" s="1" t="e">
        <f>VLOOKUP(C553,[1]Sheet2!$A$2:$D$728,4,FALSE)</f>
        <v>#N/A</v>
      </c>
    </row>
    <row r="554" s="1" customFormat="1" hidden="1" spans="1:8">
      <c r="A554" s="4">
        <v>553</v>
      </c>
      <c r="B554" s="5" t="s">
        <v>1625</v>
      </c>
      <c r="C554" s="5" t="s">
        <v>1626</v>
      </c>
      <c r="D554" s="6" t="s">
        <v>229</v>
      </c>
      <c r="E554" s="5" t="s">
        <v>167</v>
      </c>
      <c r="F554" s="5" t="s">
        <v>14</v>
      </c>
      <c r="G554" s="7" t="s">
        <v>15</v>
      </c>
      <c r="H554" s="1" t="e">
        <f>VLOOKUP(C554,[1]Sheet2!$A$2:$D$728,4,FALSE)</f>
        <v>#N/A</v>
      </c>
    </row>
    <row r="555" s="1" customFormat="1" hidden="1" spans="1:8">
      <c r="A555" s="4">
        <v>554</v>
      </c>
      <c r="B555" s="5" t="s">
        <v>1627</v>
      </c>
      <c r="C555" s="5" t="s">
        <v>1628</v>
      </c>
      <c r="D555" s="6" t="s">
        <v>229</v>
      </c>
      <c r="E555" s="5" t="s">
        <v>167</v>
      </c>
      <c r="F555" s="5" t="s">
        <v>14</v>
      </c>
      <c r="G555" s="7" t="s">
        <v>15</v>
      </c>
      <c r="H555" s="1" t="e">
        <f>VLOOKUP(C555,[1]Sheet2!$A$2:$D$728,4,FALSE)</f>
        <v>#N/A</v>
      </c>
    </row>
    <row r="556" s="1" customFormat="1" hidden="1" spans="1:8">
      <c r="A556" s="4">
        <v>555</v>
      </c>
      <c r="B556" s="5" t="s">
        <v>1629</v>
      </c>
      <c r="C556" s="5" t="s">
        <v>1630</v>
      </c>
      <c r="D556" s="6" t="s">
        <v>229</v>
      </c>
      <c r="E556" s="5" t="s">
        <v>167</v>
      </c>
      <c r="F556" s="5" t="s">
        <v>14</v>
      </c>
      <c r="G556" s="7" t="s">
        <v>15</v>
      </c>
      <c r="H556" s="1" t="e">
        <f>VLOOKUP(C556,[1]Sheet2!$A$2:$D$728,4,FALSE)</f>
        <v>#N/A</v>
      </c>
    </row>
    <row r="557" s="1" customFormat="1" hidden="1" spans="1:8">
      <c r="A557" s="4">
        <v>556</v>
      </c>
      <c r="B557" s="5" t="s">
        <v>1631</v>
      </c>
      <c r="C557" s="5" t="s">
        <v>1632</v>
      </c>
      <c r="D557" s="6" t="s">
        <v>229</v>
      </c>
      <c r="E557" s="5" t="s">
        <v>167</v>
      </c>
      <c r="F557" s="5" t="s">
        <v>14</v>
      </c>
      <c r="G557" s="7" t="s">
        <v>15</v>
      </c>
      <c r="H557" s="1" t="e">
        <f>VLOOKUP(C557,[1]Sheet2!$A$2:$D$728,4,FALSE)</f>
        <v>#N/A</v>
      </c>
    </row>
    <row r="558" s="1" customFormat="1" hidden="1" spans="1:8">
      <c r="A558" s="4">
        <v>557</v>
      </c>
      <c r="B558" s="5" t="s">
        <v>1633</v>
      </c>
      <c r="C558" s="5" t="s">
        <v>1634</v>
      </c>
      <c r="D558" s="6" t="s">
        <v>229</v>
      </c>
      <c r="E558" s="5" t="s">
        <v>167</v>
      </c>
      <c r="F558" s="5" t="s">
        <v>14</v>
      </c>
      <c r="G558" s="7" t="s">
        <v>15</v>
      </c>
      <c r="H558" s="1" t="e">
        <f>VLOOKUP(C558,[1]Sheet2!$A$2:$D$728,4,FALSE)</f>
        <v>#N/A</v>
      </c>
    </row>
    <row r="559" s="1" customFormat="1" hidden="1" spans="1:8">
      <c r="A559" s="4">
        <v>558</v>
      </c>
      <c r="B559" s="5" t="s">
        <v>1635</v>
      </c>
      <c r="C559" s="5" t="s">
        <v>1636</v>
      </c>
      <c r="D559" s="6" t="s">
        <v>229</v>
      </c>
      <c r="E559" s="5" t="s">
        <v>167</v>
      </c>
      <c r="F559" s="5" t="s">
        <v>14</v>
      </c>
      <c r="G559" s="7" t="s">
        <v>15</v>
      </c>
      <c r="H559" s="1" t="e">
        <f>VLOOKUP(C559,[1]Sheet2!$A$2:$D$728,4,FALSE)</f>
        <v>#N/A</v>
      </c>
    </row>
    <row r="560" s="1" customFormat="1" hidden="1" spans="1:8">
      <c r="A560" s="4">
        <v>559</v>
      </c>
      <c r="B560" s="5" t="s">
        <v>1637</v>
      </c>
      <c r="C560" s="5" t="s">
        <v>1638</v>
      </c>
      <c r="D560" s="6" t="s">
        <v>229</v>
      </c>
      <c r="E560" s="5" t="s">
        <v>167</v>
      </c>
      <c r="F560" s="5" t="s">
        <v>14</v>
      </c>
      <c r="G560" s="7" t="s">
        <v>15</v>
      </c>
      <c r="H560" s="1" t="e">
        <f>VLOOKUP(C560,[1]Sheet2!$A$2:$D$728,4,FALSE)</f>
        <v>#N/A</v>
      </c>
    </row>
    <row r="561" s="1" customFormat="1" hidden="1" spans="1:8">
      <c r="A561" s="4">
        <v>560</v>
      </c>
      <c r="B561" s="5" t="s">
        <v>1639</v>
      </c>
      <c r="C561" s="5" t="s">
        <v>1640</v>
      </c>
      <c r="D561" s="6" t="s">
        <v>229</v>
      </c>
      <c r="E561" s="5" t="s">
        <v>167</v>
      </c>
      <c r="F561" s="5" t="s">
        <v>14</v>
      </c>
      <c r="G561" s="7" t="s">
        <v>15</v>
      </c>
      <c r="H561" s="1" t="e">
        <f>VLOOKUP(C561,[1]Sheet2!$A$2:$D$728,4,FALSE)</f>
        <v>#N/A</v>
      </c>
    </row>
    <row r="562" s="1" customFormat="1" hidden="1" spans="1:8">
      <c r="A562" s="4">
        <v>561</v>
      </c>
      <c r="B562" s="5" t="s">
        <v>1641</v>
      </c>
      <c r="C562" s="5" t="s">
        <v>1642</v>
      </c>
      <c r="D562" s="6" t="s">
        <v>229</v>
      </c>
      <c r="E562" s="5" t="s">
        <v>167</v>
      </c>
      <c r="F562" s="5" t="s">
        <v>14</v>
      </c>
      <c r="G562" s="7" t="s">
        <v>15</v>
      </c>
      <c r="H562" s="1" t="e">
        <f>VLOOKUP(C562,[1]Sheet2!$A$2:$D$728,4,FALSE)</f>
        <v>#N/A</v>
      </c>
    </row>
    <row r="563" s="1" customFormat="1" hidden="1" spans="1:8">
      <c r="A563" s="4">
        <v>562</v>
      </c>
      <c r="B563" s="5" t="s">
        <v>1643</v>
      </c>
      <c r="C563" s="5" t="s">
        <v>1644</v>
      </c>
      <c r="D563" s="6" t="s">
        <v>229</v>
      </c>
      <c r="E563" s="5" t="s">
        <v>167</v>
      </c>
      <c r="F563" s="5" t="s">
        <v>14</v>
      </c>
      <c r="G563" s="7" t="s">
        <v>15</v>
      </c>
      <c r="H563" s="1" t="e">
        <f>VLOOKUP(C563,[1]Sheet2!$A$2:$D$728,4,FALSE)</f>
        <v>#N/A</v>
      </c>
    </row>
    <row r="564" s="1" customFormat="1" hidden="1" spans="1:8">
      <c r="A564" s="4">
        <v>563</v>
      </c>
      <c r="B564" s="5" t="s">
        <v>1645</v>
      </c>
      <c r="C564" s="5" t="s">
        <v>1646</v>
      </c>
      <c r="D564" s="6" t="s">
        <v>229</v>
      </c>
      <c r="E564" s="5" t="s">
        <v>167</v>
      </c>
      <c r="F564" s="5" t="s">
        <v>14</v>
      </c>
      <c r="G564" s="7" t="s">
        <v>15</v>
      </c>
      <c r="H564" s="1" t="e">
        <f>VLOOKUP(C564,[1]Sheet2!$A$2:$D$728,4,FALSE)</f>
        <v>#N/A</v>
      </c>
    </row>
    <row r="565" s="1" customFormat="1" hidden="1" spans="1:8">
      <c r="A565" s="4">
        <v>564</v>
      </c>
      <c r="B565" s="5" t="s">
        <v>1647</v>
      </c>
      <c r="C565" s="5" t="s">
        <v>1648</v>
      </c>
      <c r="D565" s="6" t="s">
        <v>229</v>
      </c>
      <c r="E565" s="5" t="s">
        <v>167</v>
      </c>
      <c r="F565" s="5" t="s">
        <v>14</v>
      </c>
      <c r="G565" s="7" t="s">
        <v>15</v>
      </c>
      <c r="H565" s="1" t="e">
        <f>VLOOKUP(C565,[1]Sheet2!$A$2:$D$728,4,FALSE)</f>
        <v>#N/A</v>
      </c>
    </row>
    <row r="566" s="1" customFormat="1" hidden="1" spans="1:8">
      <c r="A566" s="4">
        <v>565</v>
      </c>
      <c r="B566" s="5" t="s">
        <v>1649</v>
      </c>
      <c r="C566" s="5" t="s">
        <v>1650</v>
      </c>
      <c r="D566" s="6" t="s">
        <v>229</v>
      </c>
      <c r="E566" s="5" t="s">
        <v>167</v>
      </c>
      <c r="F566" s="5" t="s">
        <v>14</v>
      </c>
      <c r="G566" s="7" t="s">
        <v>15</v>
      </c>
      <c r="H566" s="1" t="e">
        <f>VLOOKUP(C566,[1]Sheet2!$A$2:$D$728,4,FALSE)</f>
        <v>#N/A</v>
      </c>
    </row>
    <row r="567" s="1" customFormat="1" hidden="1" spans="1:8">
      <c r="A567" s="4">
        <v>566</v>
      </c>
      <c r="B567" s="5" t="s">
        <v>960</v>
      </c>
      <c r="C567" s="5" t="s">
        <v>1651</v>
      </c>
      <c r="D567" s="6" t="s">
        <v>229</v>
      </c>
      <c r="E567" s="5" t="s">
        <v>167</v>
      </c>
      <c r="F567" s="5" t="s">
        <v>14</v>
      </c>
      <c r="G567" s="7" t="s">
        <v>15</v>
      </c>
      <c r="H567" s="1" t="e">
        <f>VLOOKUP(C567,[1]Sheet2!$A$2:$D$728,4,FALSE)</f>
        <v>#N/A</v>
      </c>
    </row>
    <row r="568" s="1" customFormat="1" hidden="1" spans="1:8">
      <c r="A568" s="4">
        <v>567</v>
      </c>
      <c r="B568" s="5" t="s">
        <v>1652</v>
      </c>
      <c r="C568" s="5" t="s">
        <v>1653</v>
      </c>
      <c r="D568" s="6" t="s">
        <v>229</v>
      </c>
      <c r="E568" s="5" t="s">
        <v>167</v>
      </c>
      <c r="F568" s="5" t="s">
        <v>14</v>
      </c>
      <c r="G568" s="7" t="s">
        <v>15</v>
      </c>
      <c r="H568" s="1" t="e">
        <f>VLOOKUP(C568,[1]Sheet2!$A$2:$D$728,4,FALSE)</f>
        <v>#N/A</v>
      </c>
    </row>
    <row r="569" s="1" customFormat="1" hidden="1" spans="1:8">
      <c r="A569" s="4">
        <v>568</v>
      </c>
      <c r="B569" s="5" t="s">
        <v>1654</v>
      </c>
      <c r="C569" s="5" t="s">
        <v>1655</v>
      </c>
      <c r="D569" s="6" t="s">
        <v>229</v>
      </c>
      <c r="E569" s="5" t="s">
        <v>167</v>
      </c>
      <c r="F569" s="5" t="s">
        <v>14</v>
      </c>
      <c r="G569" s="7" t="s">
        <v>15</v>
      </c>
      <c r="H569" s="1" t="e">
        <f>VLOOKUP(C569,[1]Sheet2!$A$2:$D$728,4,FALSE)</f>
        <v>#N/A</v>
      </c>
    </row>
    <row r="570" s="1" customFormat="1" spans="1:8">
      <c r="A570" s="4">
        <v>569</v>
      </c>
      <c r="B570" s="5" t="s">
        <v>368</v>
      </c>
      <c r="C570" s="5" t="s">
        <v>369</v>
      </c>
      <c r="D570" s="6" t="s">
        <v>229</v>
      </c>
      <c r="E570" s="5" t="s">
        <v>167</v>
      </c>
      <c r="F570" s="5" t="s">
        <v>14</v>
      </c>
      <c r="G570" s="7" t="s">
        <v>15</v>
      </c>
      <c r="H570" s="1" t="str">
        <f>VLOOKUP(C570,[1]Sheet2!$A$2:$D$728,4,FALSE)</f>
        <v>刘佳伟</v>
      </c>
    </row>
    <row r="571" s="1" customFormat="1" hidden="1" spans="1:8">
      <c r="A571" s="4">
        <v>570</v>
      </c>
      <c r="B571" s="5" t="s">
        <v>1656</v>
      </c>
      <c r="C571" s="5" t="s">
        <v>1657</v>
      </c>
      <c r="D571" s="6" t="s">
        <v>229</v>
      </c>
      <c r="E571" s="5" t="s">
        <v>167</v>
      </c>
      <c r="F571" s="5" t="s">
        <v>14</v>
      </c>
      <c r="G571" s="7" t="s">
        <v>15</v>
      </c>
      <c r="H571" s="1" t="e">
        <f>VLOOKUP(C571,[1]Sheet2!$A$2:$D$728,4,FALSE)</f>
        <v>#N/A</v>
      </c>
    </row>
    <row r="572" s="1" customFormat="1" hidden="1" spans="1:8">
      <c r="A572" s="4">
        <v>571</v>
      </c>
      <c r="B572" s="5" t="s">
        <v>1658</v>
      </c>
      <c r="C572" s="5" t="s">
        <v>1659</v>
      </c>
      <c r="D572" s="6" t="s">
        <v>229</v>
      </c>
      <c r="E572" s="5" t="s">
        <v>167</v>
      </c>
      <c r="F572" s="5" t="s">
        <v>14</v>
      </c>
      <c r="G572" s="7" t="s">
        <v>15</v>
      </c>
      <c r="H572" s="1" t="e">
        <f>VLOOKUP(C572,[1]Sheet2!$A$2:$D$728,4,FALSE)</f>
        <v>#N/A</v>
      </c>
    </row>
    <row r="573" s="1" customFormat="1" hidden="1" spans="1:8">
      <c r="A573" s="4">
        <v>572</v>
      </c>
      <c r="B573" s="5" t="s">
        <v>1660</v>
      </c>
      <c r="C573" s="5" t="s">
        <v>1661</v>
      </c>
      <c r="D573" s="6" t="s">
        <v>229</v>
      </c>
      <c r="E573" s="5" t="s">
        <v>167</v>
      </c>
      <c r="F573" s="5" t="s">
        <v>14</v>
      </c>
      <c r="G573" s="7" t="s">
        <v>15</v>
      </c>
      <c r="H573" s="1" t="e">
        <f>VLOOKUP(C573,[1]Sheet2!$A$2:$D$728,4,FALSE)</f>
        <v>#N/A</v>
      </c>
    </row>
    <row r="574" s="1" customFormat="1" hidden="1" spans="1:8">
      <c r="A574" s="4">
        <v>573</v>
      </c>
      <c r="B574" s="5" t="s">
        <v>1662</v>
      </c>
      <c r="C574" s="5" t="s">
        <v>1663</v>
      </c>
      <c r="D574" s="6" t="s">
        <v>229</v>
      </c>
      <c r="E574" s="5" t="s">
        <v>167</v>
      </c>
      <c r="F574" s="5" t="s">
        <v>14</v>
      </c>
      <c r="G574" s="7" t="s">
        <v>15</v>
      </c>
      <c r="H574" s="1" t="e">
        <f>VLOOKUP(C574,[1]Sheet2!$A$2:$D$728,4,FALSE)</f>
        <v>#N/A</v>
      </c>
    </row>
    <row r="575" s="1" customFormat="1" hidden="1" spans="1:8">
      <c r="A575" s="4">
        <v>574</v>
      </c>
      <c r="B575" s="5" t="s">
        <v>1664</v>
      </c>
      <c r="C575" s="5" t="s">
        <v>1665</v>
      </c>
      <c r="D575" s="6" t="s">
        <v>229</v>
      </c>
      <c r="E575" s="5" t="s">
        <v>167</v>
      </c>
      <c r="F575" s="5" t="s">
        <v>14</v>
      </c>
      <c r="G575" s="7" t="s">
        <v>15</v>
      </c>
      <c r="H575" s="1" t="e">
        <f>VLOOKUP(C575,[1]Sheet2!$A$2:$D$728,4,FALSE)</f>
        <v>#N/A</v>
      </c>
    </row>
    <row r="576" s="1" customFormat="1" spans="1:8">
      <c r="A576" s="4">
        <v>575</v>
      </c>
      <c r="B576" s="5" t="s">
        <v>370</v>
      </c>
      <c r="C576" s="5" t="s">
        <v>371</v>
      </c>
      <c r="D576" s="6" t="s">
        <v>229</v>
      </c>
      <c r="E576" s="5" t="s">
        <v>167</v>
      </c>
      <c r="F576" s="5" t="s">
        <v>14</v>
      </c>
      <c r="G576" s="7" t="s">
        <v>15</v>
      </c>
      <c r="H576" s="1" t="str">
        <f>VLOOKUP(C576,[1]Sheet2!$A$2:$D$728,4,FALSE)</f>
        <v>李泽炜</v>
      </c>
    </row>
    <row r="577" s="1" customFormat="1" hidden="1" spans="1:8">
      <c r="A577" s="4">
        <v>576</v>
      </c>
      <c r="B577" s="5" t="s">
        <v>1666</v>
      </c>
      <c r="C577" s="5" t="s">
        <v>1667</v>
      </c>
      <c r="D577" s="6" t="s">
        <v>229</v>
      </c>
      <c r="E577" s="5" t="s">
        <v>167</v>
      </c>
      <c r="F577" s="5" t="s">
        <v>14</v>
      </c>
      <c r="G577" s="7" t="s">
        <v>15</v>
      </c>
      <c r="H577" s="1" t="e">
        <f>VLOOKUP(C577,[1]Sheet2!$A$2:$D$728,4,FALSE)</f>
        <v>#N/A</v>
      </c>
    </row>
    <row r="578" s="1" customFormat="1" spans="1:8">
      <c r="A578" s="4">
        <v>577</v>
      </c>
      <c r="B578" s="5" t="s">
        <v>372</v>
      </c>
      <c r="C578" s="5" t="s">
        <v>373</v>
      </c>
      <c r="D578" s="6" t="s">
        <v>229</v>
      </c>
      <c r="E578" s="5" t="s">
        <v>167</v>
      </c>
      <c r="F578" s="5" t="s">
        <v>14</v>
      </c>
      <c r="G578" s="7" t="s">
        <v>15</v>
      </c>
      <c r="H578" s="1" t="str">
        <f>VLOOKUP(C578,[1]Sheet2!$A$2:$D$728,4,FALSE)</f>
        <v>张金梅</v>
      </c>
    </row>
    <row r="579" s="1" customFormat="1" spans="1:8">
      <c r="A579" s="4">
        <v>578</v>
      </c>
      <c r="B579" s="5" t="s">
        <v>374</v>
      </c>
      <c r="C579" s="5" t="s">
        <v>375</v>
      </c>
      <c r="D579" s="6" t="s">
        <v>229</v>
      </c>
      <c r="E579" s="5" t="s">
        <v>167</v>
      </c>
      <c r="F579" s="5" t="s">
        <v>14</v>
      </c>
      <c r="G579" s="7" t="s">
        <v>15</v>
      </c>
      <c r="H579" s="1" t="str">
        <f>VLOOKUP(C579,[1]Sheet2!$A$2:$D$728,4,FALSE)</f>
        <v>刘雨欣</v>
      </c>
    </row>
    <row r="580" s="1" customFormat="1" spans="1:8">
      <c r="A580" s="4">
        <v>579</v>
      </c>
      <c r="B580" s="5" t="s">
        <v>376</v>
      </c>
      <c r="C580" s="5" t="s">
        <v>377</v>
      </c>
      <c r="D580" s="6" t="s">
        <v>229</v>
      </c>
      <c r="E580" s="5" t="s">
        <v>167</v>
      </c>
      <c r="F580" s="5" t="s">
        <v>14</v>
      </c>
      <c r="G580" s="7" t="s">
        <v>15</v>
      </c>
      <c r="H580" s="1" t="str">
        <f>VLOOKUP(C580,[1]Sheet2!$A$2:$D$728,4,FALSE)</f>
        <v>张玉芝</v>
      </c>
    </row>
    <row r="581" s="1" customFormat="1" spans="1:8">
      <c r="A581" s="4">
        <v>580</v>
      </c>
      <c r="B581" s="5" t="s">
        <v>378</v>
      </c>
      <c r="C581" s="5" t="s">
        <v>379</v>
      </c>
      <c r="D581" s="6" t="s">
        <v>229</v>
      </c>
      <c r="E581" s="5" t="s">
        <v>167</v>
      </c>
      <c r="F581" s="5" t="s">
        <v>14</v>
      </c>
      <c r="G581" s="7" t="s">
        <v>15</v>
      </c>
      <c r="H581" s="1" t="str">
        <f>VLOOKUP(C581,[1]Sheet2!$A$2:$D$728,4,FALSE)</f>
        <v>王莹莹</v>
      </c>
    </row>
    <row r="582" s="1" customFormat="1" spans="1:8">
      <c r="A582" s="4">
        <v>581</v>
      </c>
      <c r="B582" s="5" t="s">
        <v>380</v>
      </c>
      <c r="C582" s="5" t="s">
        <v>381</v>
      </c>
      <c r="D582" s="6" t="s">
        <v>229</v>
      </c>
      <c r="E582" s="5" t="s">
        <v>167</v>
      </c>
      <c r="F582" s="5" t="s">
        <v>14</v>
      </c>
      <c r="G582" s="7" t="s">
        <v>15</v>
      </c>
      <c r="H582" s="1" t="str">
        <f>VLOOKUP(C582,[1]Sheet2!$A$2:$D$728,4,FALSE)</f>
        <v>孙岩</v>
      </c>
    </row>
    <row r="583" s="1" customFormat="1" spans="1:8">
      <c r="A583" s="4">
        <v>582</v>
      </c>
      <c r="B583" s="5" t="s">
        <v>382</v>
      </c>
      <c r="C583" s="5" t="s">
        <v>383</v>
      </c>
      <c r="D583" s="6" t="s">
        <v>229</v>
      </c>
      <c r="E583" s="5" t="s">
        <v>167</v>
      </c>
      <c r="F583" s="5" t="s">
        <v>14</v>
      </c>
      <c r="G583" s="7" t="s">
        <v>15</v>
      </c>
      <c r="H583" s="1" t="str">
        <f>VLOOKUP(C583,[1]Sheet2!$A$2:$D$728,4,FALSE)</f>
        <v>王洪军</v>
      </c>
    </row>
    <row r="584" s="1" customFormat="1" spans="1:8">
      <c r="A584" s="4">
        <v>583</v>
      </c>
      <c r="B584" s="5" t="s">
        <v>384</v>
      </c>
      <c r="C584" s="5" t="s">
        <v>385</v>
      </c>
      <c r="D584" s="6" t="s">
        <v>229</v>
      </c>
      <c r="E584" s="5" t="s">
        <v>167</v>
      </c>
      <c r="F584" s="5" t="s">
        <v>14</v>
      </c>
      <c r="G584" s="7" t="s">
        <v>15</v>
      </c>
      <c r="H584" s="1" t="str">
        <f>VLOOKUP(C584,[1]Sheet2!$A$2:$D$728,4,FALSE)</f>
        <v>刘佳鑫</v>
      </c>
    </row>
    <row r="585" s="1" customFormat="1" spans="1:8">
      <c r="A585" s="4">
        <v>584</v>
      </c>
      <c r="B585" s="5" t="s">
        <v>386</v>
      </c>
      <c r="C585" s="5" t="s">
        <v>387</v>
      </c>
      <c r="D585" s="6" t="s">
        <v>229</v>
      </c>
      <c r="E585" s="5" t="s">
        <v>167</v>
      </c>
      <c r="F585" s="5" t="s">
        <v>14</v>
      </c>
      <c r="G585" s="7" t="s">
        <v>15</v>
      </c>
      <c r="H585" s="1" t="str">
        <f>VLOOKUP(C585,[1]Sheet2!$A$2:$D$728,4,FALSE)</f>
        <v>刘畅</v>
      </c>
    </row>
    <row r="586" s="1" customFormat="1" spans="1:8">
      <c r="A586" s="4">
        <v>585</v>
      </c>
      <c r="B586" s="5" t="s">
        <v>388</v>
      </c>
      <c r="C586" s="5" t="s">
        <v>389</v>
      </c>
      <c r="D586" s="6" t="s">
        <v>229</v>
      </c>
      <c r="E586" s="5" t="s">
        <v>167</v>
      </c>
      <c r="F586" s="5" t="s">
        <v>14</v>
      </c>
      <c r="G586" s="7" t="s">
        <v>15</v>
      </c>
      <c r="H586" s="1" t="str">
        <f>VLOOKUP(C586,[1]Sheet2!$A$2:$D$728,4,FALSE)</f>
        <v>田佳新</v>
      </c>
    </row>
    <row r="587" s="1" customFormat="1" spans="1:8">
      <c r="A587" s="4">
        <v>586</v>
      </c>
      <c r="B587" s="5" t="s">
        <v>390</v>
      </c>
      <c r="C587" s="5" t="s">
        <v>391</v>
      </c>
      <c r="D587" s="6" t="s">
        <v>229</v>
      </c>
      <c r="E587" s="5" t="s">
        <v>167</v>
      </c>
      <c r="F587" s="5" t="s">
        <v>14</v>
      </c>
      <c r="G587" s="7" t="s">
        <v>15</v>
      </c>
      <c r="H587" s="1" t="str">
        <f>VLOOKUP(C587,[1]Sheet2!$A$2:$D$728,4,FALSE)</f>
        <v>柴嘉池</v>
      </c>
    </row>
    <row r="588" s="1" customFormat="1" hidden="1" spans="1:9">
      <c r="A588" s="4">
        <v>587</v>
      </c>
      <c r="B588" s="5" t="s">
        <v>1668</v>
      </c>
      <c r="C588" s="5" t="s">
        <v>1669</v>
      </c>
      <c r="D588" s="6" t="s">
        <v>770</v>
      </c>
      <c r="E588" s="5" t="s">
        <v>1670</v>
      </c>
      <c r="F588" s="5" t="s">
        <v>454</v>
      </c>
      <c r="G588" s="7" t="s">
        <v>15</v>
      </c>
      <c r="H588" s="1" t="str">
        <f>VLOOKUP(C588,[1]Sheet2!$A$2:$D$728,4,FALSE)</f>
        <v>刘海清</v>
      </c>
      <c r="I588" s="1" t="s">
        <v>928</v>
      </c>
    </row>
    <row r="589" s="1" customFormat="1" hidden="1" spans="1:9">
      <c r="A589" s="4">
        <v>588</v>
      </c>
      <c r="B589" s="5" t="s">
        <v>1671</v>
      </c>
      <c r="C589" s="5" t="s">
        <v>1672</v>
      </c>
      <c r="D589" s="6" t="s">
        <v>770</v>
      </c>
      <c r="E589" s="5" t="s">
        <v>453</v>
      </c>
      <c r="F589" s="5" t="s">
        <v>454</v>
      </c>
      <c r="G589" s="7" t="s">
        <v>15</v>
      </c>
      <c r="H589" s="1" t="str">
        <f>VLOOKUP(C589,[1]Sheet2!$A$2:$D$728,4,FALSE)</f>
        <v>赵乐</v>
      </c>
      <c r="I589" s="1" t="s">
        <v>928</v>
      </c>
    </row>
    <row r="590" s="1" customFormat="1" hidden="1" spans="1:9">
      <c r="A590" s="4">
        <v>589</v>
      </c>
      <c r="B590" s="5" t="s">
        <v>1673</v>
      </c>
      <c r="C590" s="5" t="s">
        <v>1674</v>
      </c>
      <c r="D590" s="6" t="s">
        <v>770</v>
      </c>
      <c r="E590" s="5" t="s">
        <v>453</v>
      </c>
      <c r="F590" s="5" t="s">
        <v>454</v>
      </c>
      <c r="G590" s="7" t="s">
        <v>15</v>
      </c>
      <c r="H590" s="1" t="str">
        <f>VLOOKUP(C590,[1]Sheet2!$A$2:$D$728,4,FALSE)</f>
        <v>张晶</v>
      </c>
      <c r="I590" s="1" t="s">
        <v>928</v>
      </c>
    </row>
    <row r="591" s="1" customFormat="1" hidden="1" spans="1:9">
      <c r="A591" s="4">
        <v>590</v>
      </c>
      <c r="B591" s="5" t="s">
        <v>1675</v>
      </c>
      <c r="C591" s="5" t="s">
        <v>1676</v>
      </c>
      <c r="D591" s="6" t="s">
        <v>770</v>
      </c>
      <c r="E591" s="5" t="s">
        <v>453</v>
      </c>
      <c r="F591" s="5" t="s">
        <v>454</v>
      </c>
      <c r="G591" s="7" t="s">
        <v>15</v>
      </c>
      <c r="H591" s="1" t="str">
        <f>VLOOKUP(C591,[1]Sheet2!$A$2:$D$728,4,FALSE)</f>
        <v>李德刚</v>
      </c>
      <c r="I591" s="1" t="s">
        <v>928</v>
      </c>
    </row>
    <row r="592" s="1" customFormat="1" hidden="1" spans="1:9">
      <c r="A592" s="4">
        <v>591</v>
      </c>
      <c r="B592" s="5" t="s">
        <v>1677</v>
      </c>
      <c r="C592" s="5" t="s">
        <v>1678</v>
      </c>
      <c r="D592" s="6" t="s">
        <v>770</v>
      </c>
      <c r="E592" s="5" t="s">
        <v>453</v>
      </c>
      <c r="F592" s="5" t="s">
        <v>454</v>
      </c>
      <c r="G592" s="7" t="s">
        <v>15</v>
      </c>
      <c r="H592" s="1" t="str">
        <f>VLOOKUP(C592,[1]Sheet2!$A$2:$D$728,4,FALSE)</f>
        <v>文巍</v>
      </c>
      <c r="I592" s="1" t="s">
        <v>928</v>
      </c>
    </row>
    <row r="593" s="1" customFormat="1" hidden="1" spans="1:9">
      <c r="A593" s="4">
        <v>592</v>
      </c>
      <c r="B593" s="5" t="s">
        <v>1679</v>
      </c>
      <c r="C593" s="5" t="s">
        <v>1680</v>
      </c>
      <c r="D593" s="6" t="s">
        <v>770</v>
      </c>
      <c r="E593" s="5" t="s">
        <v>456</v>
      </c>
      <c r="F593" s="5" t="s">
        <v>454</v>
      </c>
      <c r="G593" s="7" t="s">
        <v>15</v>
      </c>
      <c r="H593" s="1" t="str">
        <f>VLOOKUP(C593,[1]Sheet2!$A$2:$D$728,4,FALSE)</f>
        <v>刘佳</v>
      </c>
      <c r="I593" s="1" t="s">
        <v>928</v>
      </c>
    </row>
    <row r="594" s="1" customFormat="1" hidden="1" spans="1:9">
      <c r="A594" s="4">
        <v>593</v>
      </c>
      <c r="B594" s="5" t="s">
        <v>1681</v>
      </c>
      <c r="C594" s="5" t="s">
        <v>1682</v>
      </c>
      <c r="D594" s="6" t="s">
        <v>770</v>
      </c>
      <c r="E594" s="5" t="s">
        <v>456</v>
      </c>
      <c r="F594" s="5" t="s">
        <v>454</v>
      </c>
      <c r="G594" s="7" t="s">
        <v>15</v>
      </c>
      <c r="H594" s="1" t="str">
        <f>VLOOKUP(C594,[1]Sheet2!$A$2:$D$728,4,FALSE)</f>
        <v>王柏懿</v>
      </c>
      <c r="I594" s="1" t="s">
        <v>928</v>
      </c>
    </row>
    <row r="595" s="1" customFormat="1" hidden="1" spans="1:9">
      <c r="A595" s="4">
        <v>594</v>
      </c>
      <c r="B595" s="5" t="s">
        <v>1683</v>
      </c>
      <c r="C595" s="5" t="s">
        <v>1684</v>
      </c>
      <c r="D595" s="6" t="s">
        <v>770</v>
      </c>
      <c r="E595" s="5" t="s">
        <v>456</v>
      </c>
      <c r="F595" s="5" t="s">
        <v>454</v>
      </c>
      <c r="G595" s="7" t="s">
        <v>15</v>
      </c>
      <c r="H595" s="1" t="str">
        <f>VLOOKUP(C595,[1]Sheet2!$A$2:$D$728,4,FALSE)</f>
        <v>张玉明</v>
      </c>
      <c r="I595" s="1" t="s">
        <v>928</v>
      </c>
    </row>
    <row r="596" s="1" customFormat="1" hidden="1" spans="1:8">
      <c r="A596" s="4">
        <v>595</v>
      </c>
      <c r="B596" s="5" t="s">
        <v>1685</v>
      </c>
      <c r="C596" s="5" t="s">
        <v>1686</v>
      </c>
      <c r="D596" s="6" t="s">
        <v>770</v>
      </c>
      <c r="E596" s="5" t="s">
        <v>456</v>
      </c>
      <c r="F596" s="5" t="s">
        <v>454</v>
      </c>
      <c r="G596" s="7" t="s">
        <v>15</v>
      </c>
      <c r="H596" s="1" t="e">
        <f>VLOOKUP(C596,[1]Sheet2!$A$2:$D$728,4,FALSE)</f>
        <v>#N/A</v>
      </c>
    </row>
    <row r="597" s="1" customFormat="1" hidden="1" spans="1:9">
      <c r="A597" s="4">
        <v>596</v>
      </c>
      <c r="B597" s="5" t="s">
        <v>1687</v>
      </c>
      <c r="C597" s="5" t="s">
        <v>1688</v>
      </c>
      <c r="D597" s="6" t="s">
        <v>770</v>
      </c>
      <c r="E597" s="5" t="s">
        <v>456</v>
      </c>
      <c r="F597" s="5" t="s">
        <v>454</v>
      </c>
      <c r="G597" s="7" t="s">
        <v>15</v>
      </c>
      <c r="H597" s="1" t="str">
        <f>VLOOKUP(C597,[1]Sheet2!$A$2:$D$728,4,FALSE)</f>
        <v>朱巧玲</v>
      </c>
      <c r="I597" s="1" t="s">
        <v>928</v>
      </c>
    </row>
    <row r="598" s="1" customFormat="1" hidden="1" spans="1:9">
      <c r="A598" s="4">
        <v>597</v>
      </c>
      <c r="B598" s="5" t="s">
        <v>1689</v>
      </c>
      <c r="C598" s="5" t="s">
        <v>1690</v>
      </c>
      <c r="D598" s="6" t="s">
        <v>770</v>
      </c>
      <c r="E598" s="5" t="s">
        <v>456</v>
      </c>
      <c r="F598" s="5" t="s">
        <v>454</v>
      </c>
      <c r="G598" s="7" t="s">
        <v>22</v>
      </c>
      <c r="H598" s="1" t="str">
        <f>VLOOKUP(C598,[1]Sheet2!$A$2:$D$728,4,FALSE)</f>
        <v>孟菲</v>
      </c>
      <c r="I598" s="1" t="s">
        <v>928</v>
      </c>
    </row>
    <row r="599" s="1" customFormat="1" hidden="1" spans="1:9">
      <c r="A599" s="4">
        <v>598</v>
      </c>
      <c r="B599" s="5" t="s">
        <v>1691</v>
      </c>
      <c r="C599" s="5" t="s">
        <v>1692</v>
      </c>
      <c r="D599" s="6" t="s">
        <v>770</v>
      </c>
      <c r="E599" s="5" t="s">
        <v>456</v>
      </c>
      <c r="F599" s="5" t="s">
        <v>454</v>
      </c>
      <c r="G599" s="7" t="s">
        <v>22</v>
      </c>
      <c r="H599" s="1" t="str">
        <f>VLOOKUP(C599,[1]Sheet2!$A$2:$D$728,4,FALSE)</f>
        <v>张蕊</v>
      </c>
      <c r="I599" s="1" t="s">
        <v>928</v>
      </c>
    </row>
    <row r="600" s="1" customFormat="1" hidden="1" spans="1:9">
      <c r="A600" s="4">
        <v>599</v>
      </c>
      <c r="B600" s="5" t="s">
        <v>1693</v>
      </c>
      <c r="C600" s="5" t="s">
        <v>1694</v>
      </c>
      <c r="D600" s="6" t="s">
        <v>770</v>
      </c>
      <c r="E600" s="5" t="s">
        <v>477</v>
      </c>
      <c r="F600" s="5" t="s">
        <v>454</v>
      </c>
      <c r="G600" s="7" t="s">
        <v>22</v>
      </c>
      <c r="H600" s="1" t="str">
        <f>VLOOKUP(C600,[1]Sheet2!$A$2:$D$728,4,FALSE)</f>
        <v>刘大伟</v>
      </c>
      <c r="I600" s="1" t="s">
        <v>928</v>
      </c>
    </row>
    <row r="601" s="1" customFormat="1" hidden="1" spans="1:9">
      <c r="A601" s="4">
        <v>600</v>
      </c>
      <c r="B601" s="5" t="s">
        <v>1695</v>
      </c>
      <c r="C601" s="5" t="s">
        <v>1696</v>
      </c>
      <c r="D601" s="6" t="s">
        <v>770</v>
      </c>
      <c r="E601" s="5" t="s">
        <v>482</v>
      </c>
      <c r="F601" s="5" t="s">
        <v>454</v>
      </c>
      <c r="G601" s="7" t="s">
        <v>15</v>
      </c>
      <c r="H601" s="1" t="str">
        <f>VLOOKUP(C601,[1]Sheet2!$A$2:$D$728,4,FALSE)</f>
        <v>姜欢欢</v>
      </c>
      <c r="I601" s="1" t="s">
        <v>928</v>
      </c>
    </row>
    <row r="602" s="1" customFormat="1" hidden="1" spans="1:9">
      <c r="A602" s="4">
        <v>601</v>
      </c>
      <c r="B602" s="5" t="s">
        <v>1697</v>
      </c>
      <c r="C602" s="5" t="s">
        <v>1698</v>
      </c>
      <c r="D602" s="6" t="s">
        <v>770</v>
      </c>
      <c r="E602" s="5" t="s">
        <v>482</v>
      </c>
      <c r="F602" s="5" t="s">
        <v>454</v>
      </c>
      <c r="G602" s="7" t="s">
        <v>15</v>
      </c>
      <c r="H602" s="1" t="str">
        <f>VLOOKUP(C602,[1]Sheet2!$A$2:$D$728,4,FALSE)</f>
        <v>白雨竹</v>
      </c>
      <c r="I602" s="1" t="s">
        <v>928</v>
      </c>
    </row>
    <row r="603" s="1" customFormat="1" hidden="1" spans="1:9">
      <c r="A603" s="4">
        <v>602</v>
      </c>
      <c r="B603" s="5" t="s">
        <v>1699</v>
      </c>
      <c r="C603" s="5" t="s">
        <v>1700</v>
      </c>
      <c r="D603" s="6" t="s">
        <v>770</v>
      </c>
      <c r="E603" s="5" t="s">
        <v>482</v>
      </c>
      <c r="F603" s="5" t="s">
        <v>454</v>
      </c>
      <c r="G603" s="7" t="s">
        <v>15</v>
      </c>
      <c r="H603" s="1" t="str">
        <f>VLOOKUP(C603,[1]Sheet2!$A$2:$D$728,4,FALSE)</f>
        <v>马忠帅</v>
      </c>
      <c r="I603" s="1" t="s">
        <v>928</v>
      </c>
    </row>
    <row r="604" s="1" customFormat="1" hidden="1" spans="1:9">
      <c r="A604" s="4">
        <v>603</v>
      </c>
      <c r="B604" s="5" t="s">
        <v>1701</v>
      </c>
      <c r="C604" s="5" t="s">
        <v>1702</v>
      </c>
      <c r="D604" s="6" t="s">
        <v>770</v>
      </c>
      <c r="E604" s="5" t="s">
        <v>482</v>
      </c>
      <c r="F604" s="5" t="s">
        <v>454</v>
      </c>
      <c r="G604" s="7" t="s">
        <v>15</v>
      </c>
      <c r="H604" s="1" t="str">
        <f>VLOOKUP(C604,[1]Sheet2!$A$2:$D$728,4,FALSE)</f>
        <v>杨浩</v>
      </c>
      <c r="I604" s="1" t="s">
        <v>928</v>
      </c>
    </row>
    <row r="605" s="1" customFormat="1" hidden="1" spans="1:9">
      <c r="A605" s="4">
        <v>604</v>
      </c>
      <c r="B605" s="5" t="s">
        <v>1703</v>
      </c>
      <c r="C605" s="5" t="s">
        <v>1704</v>
      </c>
      <c r="D605" s="6" t="s">
        <v>770</v>
      </c>
      <c r="E605" s="5" t="s">
        <v>482</v>
      </c>
      <c r="F605" s="5" t="s">
        <v>454</v>
      </c>
      <c r="G605" s="7" t="s">
        <v>15</v>
      </c>
      <c r="H605" s="1" t="str">
        <f>VLOOKUP(C605,[1]Sheet2!$A$2:$D$728,4,FALSE)</f>
        <v>张欢</v>
      </c>
      <c r="I605" s="1" t="s">
        <v>928</v>
      </c>
    </row>
    <row r="606" s="1" customFormat="1" hidden="1" spans="1:9">
      <c r="A606" s="4">
        <v>605</v>
      </c>
      <c r="B606" s="5" t="s">
        <v>1705</v>
      </c>
      <c r="C606" s="5" t="s">
        <v>1706</v>
      </c>
      <c r="D606" s="6" t="s">
        <v>770</v>
      </c>
      <c r="E606" s="5" t="s">
        <v>482</v>
      </c>
      <c r="F606" s="5" t="s">
        <v>454</v>
      </c>
      <c r="G606" s="7" t="s">
        <v>15</v>
      </c>
      <c r="H606" s="1" t="str">
        <f>VLOOKUP(C606,[1]Sheet2!$A$2:$D$728,4,FALSE)</f>
        <v>徐文文</v>
      </c>
      <c r="I606" s="1" t="s">
        <v>928</v>
      </c>
    </row>
    <row r="607" s="1" customFormat="1" hidden="1" spans="1:9">
      <c r="A607" s="4">
        <v>606</v>
      </c>
      <c r="B607" s="5" t="s">
        <v>1707</v>
      </c>
      <c r="C607" s="5" t="s">
        <v>1708</v>
      </c>
      <c r="D607" s="6" t="s">
        <v>770</v>
      </c>
      <c r="E607" s="5" t="s">
        <v>482</v>
      </c>
      <c r="F607" s="5" t="s">
        <v>454</v>
      </c>
      <c r="G607" s="7" t="s">
        <v>15</v>
      </c>
      <c r="H607" s="1" t="str">
        <f>VLOOKUP(C607,[1]Sheet2!$A$2:$D$728,4,FALSE)</f>
        <v>李柳青</v>
      </c>
      <c r="I607" s="1" t="s">
        <v>928</v>
      </c>
    </row>
    <row r="608" s="1" customFormat="1" hidden="1" spans="1:9">
      <c r="A608" s="4">
        <v>607</v>
      </c>
      <c r="B608" s="5" t="s">
        <v>1709</v>
      </c>
      <c r="C608" s="5" t="s">
        <v>1710</v>
      </c>
      <c r="D608" s="6" t="s">
        <v>770</v>
      </c>
      <c r="E608" s="5" t="s">
        <v>1711</v>
      </c>
      <c r="F608" s="5" t="s">
        <v>454</v>
      </c>
      <c r="G608" s="7" t="s">
        <v>15</v>
      </c>
      <c r="H608" s="1" t="str">
        <f>VLOOKUP(C608,[1]Sheet2!$A$2:$D$728,4,FALSE)</f>
        <v>曹希同</v>
      </c>
      <c r="I608" s="1" t="s">
        <v>928</v>
      </c>
    </row>
    <row r="609" s="1" customFormat="1" hidden="1" spans="1:9">
      <c r="A609" s="4">
        <v>608</v>
      </c>
      <c r="B609" s="5" t="s">
        <v>1712</v>
      </c>
      <c r="C609" s="5" t="s">
        <v>1713</v>
      </c>
      <c r="D609" s="6" t="s">
        <v>770</v>
      </c>
      <c r="E609" s="5" t="s">
        <v>521</v>
      </c>
      <c r="F609" s="5" t="s">
        <v>454</v>
      </c>
      <c r="G609" s="7" t="s">
        <v>15</v>
      </c>
      <c r="H609" s="1" t="str">
        <f>VLOOKUP(C609,[1]Sheet2!$A$2:$D$728,4,FALSE)</f>
        <v>张亮</v>
      </c>
      <c r="I609" s="1" t="s">
        <v>928</v>
      </c>
    </row>
    <row r="610" s="1" customFormat="1" hidden="1" spans="1:9">
      <c r="A610" s="4">
        <v>609</v>
      </c>
      <c r="B610" s="5" t="s">
        <v>1714</v>
      </c>
      <c r="C610" s="5" t="s">
        <v>1715</v>
      </c>
      <c r="D610" s="6" t="s">
        <v>770</v>
      </c>
      <c r="E610" s="5" t="s">
        <v>521</v>
      </c>
      <c r="F610" s="5" t="s">
        <v>454</v>
      </c>
      <c r="G610" s="7" t="s">
        <v>15</v>
      </c>
      <c r="H610" s="1" t="str">
        <f>VLOOKUP(C610,[1]Sheet2!$A$2:$D$728,4,FALSE)</f>
        <v>赵明翠</v>
      </c>
      <c r="I610" s="1" t="s">
        <v>928</v>
      </c>
    </row>
    <row r="611" s="1" customFormat="1" hidden="1" spans="1:9">
      <c r="A611" s="4">
        <v>610</v>
      </c>
      <c r="B611" s="5" t="s">
        <v>1716</v>
      </c>
      <c r="C611" s="5" t="s">
        <v>1717</v>
      </c>
      <c r="D611" s="6" t="s">
        <v>770</v>
      </c>
      <c r="E611" s="5" t="s">
        <v>521</v>
      </c>
      <c r="F611" s="5" t="s">
        <v>454</v>
      </c>
      <c r="G611" s="7" t="s">
        <v>15</v>
      </c>
      <c r="H611" s="1" t="str">
        <f>VLOOKUP(C611,[1]Sheet2!$A$2:$D$728,4,FALSE)</f>
        <v>朱逸蕾</v>
      </c>
      <c r="I611" s="1" t="s">
        <v>928</v>
      </c>
    </row>
    <row r="612" s="1" customFormat="1" hidden="1" spans="1:9">
      <c r="A612" s="4">
        <v>611</v>
      </c>
      <c r="B612" s="5" t="s">
        <v>1718</v>
      </c>
      <c r="C612" s="5" t="s">
        <v>1719</v>
      </c>
      <c r="D612" s="6" t="s">
        <v>770</v>
      </c>
      <c r="E612" s="5" t="s">
        <v>521</v>
      </c>
      <c r="F612" s="5" t="s">
        <v>454</v>
      </c>
      <c r="G612" s="7" t="s">
        <v>15</v>
      </c>
      <c r="H612" s="1" t="str">
        <f>VLOOKUP(C612,[1]Sheet2!$A$2:$D$728,4,FALSE)</f>
        <v>杨婧</v>
      </c>
      <c r="I612" s="1" t="s">
        <v>928</v>
      </c>
    </row>
    <row r="613" s="1" customFormat="1" hidden="1" spans="1:9">
      <c r="A613" s="4">
        <v>612</v>
      </c>
      <c r="B613" s="5" t="s">
        <v>1720</v>
      </c>
      <c r="C613" s="5" t="s">
        <v>1721</v>
      </c>
      <c r="D613" s="6" t="s">
        <v>770</v>
      </c>
      <c r="E613" s="5" t="s">
        <v>528</v>
      </c>
      <c r="F613" s="5" t="s">
        <v>454</v>
      </c>
      <c r="G613" s="7" t="s">
        <v>15</v>
      </c>
      <c r="H613" s="1" t="str">
        <f>VLOOKUP(C613,[1]Sheet2!$A$2:$D$728,4,FALSE)</f>
        <v>黄丽</v>
      </c>
      <c r="I613" s="1" t="s">
        <v>928</v>
      </c>
    </row>
    <row r="614" s="1" customFormat="1" hidden="1" spans="1:9">
      <c r="A614" s="4">
        <v>613</v>
      </c>
      <c r="B614" s="5" t="s">
        <v>1722</v>
      </c>
      <c r="C614" s="5" t="s">
        <v>1723</v>
      </c>
      <c r="D614" s="6" t="s">
        <v>770</v>
      </c>
      <c r="E614" s="5" t="s">
        <v>528</v>
      </c>
      <c r="F614" s="5" t="s">
        <v>454</v>
      </c>
      <c r="G614" s="7" t="s">
        <v>15</v>
      </c>
      <c r="H614" s="1" t="str">
        <f>VLOOKUP(C614,[1]Sheet2!$A$2:$D$728,4,FALSE)</f>
        <v>吕娜</v>
      </c>
      <c r="I614" s="1" t="s">
        <v>928</v>
      </c>
    </row>
    <row r="615" s="1" customFormat="1" hidden="1" spans="1:9">
      <c r="A615" s="4">
        <v>614</v>
      </c>
      <c r="B615" s="5" t="s">
        <v>1724</v>
      </c>
      <c r="C615" s="5" t="s">
        <v>1725</v>
      </c>
      <c r="D615" s="6" t="s">
        <v>770</v>
      </c>
      <c r="E615" s="5" t="s">
        <v>528</v>
      </c>
      <c r="F615" s="5" t="s">
        <v>454</v>
      </c>
      <c r="G615" s="7" t="s">
        <v>15</v>
      </c>
      <c r="H615" s="1" t="str">
        <f>VLOOKUP(C615,[1]Sheet2!$A$2:$D$728,4,FALSE)</f>
        <v>李伟</v>
      </c>
      <c r="I615" s="1" t="s">
        <v>928</v>
      </c>
    </row>
    <row r="616" s="1" customFormat="1" hidden="1" spans="1:9">
      <c r="A616" s="4">
        <v>615</v>
      </c>
      <c r="B616" s="5" t="s">
        <v>1726</v>
      </c>
      <c r="C616" s="5" t="s">
        <v>1727</v>
      </c>
      <c r="D616" s="6" t="s">
        <v>770</v>
      </c>
      <c r="E616" s="5" t="s">
        <v>528</v>
      </c>
      <c r="F616" s="5" t="s">
        <v>454</v>
      </c>
      <c r="G616" s="7" t="s">
        <v>15</v>
      </c>
      <c r="H616" s="1" t="str">
        <f>VLOOKUP(C616,[1]Sheet2!$A$2:$D$728,4,FALSE)</f>
        <v>夏妍</v>
      </c>
      <c r="I616" s="1" t="s">
        <v>928</v>
      </c>
    </row>
    <row r="617" s="1" customFormat="1" hidden="1" spans="1:8">
      <c r="A617" s="4">
        <v>616</v>
      </c>
      <c r="B617" s="5" t="s">
        <v>1728</v>
      </c>
      <c r="C617" s="5" t="s">
        <v>1729</v>
      </c>
      <c r="D617" s="6" t="s">
        <v>770</v>
      </c>
      <c r="E617" s="5" t="s">
        <v>528</v>
      </c>
      <c r="F617" s="5" t="s">
        <v>454</v>
      </c>
      <c r="G617" s="7" t="s">
        <v>15</v>
      </c>
      <c r="H617" s="1" t="e">
        <f>VLOOKUP(C617,[1]Sheet2!$A$2:$D$728,4,FALSE)</f>
        <v>#N/A</v>
      </c>
    </row>
    <row r="618" s="1" customFormat="1" hidden="1" spans="1:9">
      <c r="A618" s="4">
        <v>617</v>
      </c>
      <c r="B618" s="5" t="s">
        <v>1730</v>
      </c>
      <c r="C618" s="5" t="s">
        <v>1731</v>
      </c>
      <c r="D618" s="6" t="s">
        <v>770</v>
      </c>
      <c r="E618" s="5" t="s">
        <v>528</v>
      </c>
      <c r="F618" s="5" t="s">
        <v>454</v>
      </c>
      <c r="G618" s="7" t="s">
        <v>15</v>
      </c>
      <c r="H618" s="1" t="str">
        <f>VLOOKUP(C618,[1]Sheet2!$A$2:$D$728,4,FALSE)</f>
        <v>曹炯棠</v>
      </c>
      <c r="I618" s="1" t="s">
        <v>928</v>
      </c>
    </row>
    <row r="619" s="1" customFormat="1" hidden="1" spans="1:9">
      <c r="A619" s="4">
        <v>618</v>
      </c>
      <c r="B619" s="5" t="s">
        <v>1732</v>
      </c>
      <c r="C619" s="5" t="s">
        <v>1733</v>
      </c>
      <c r="D619" s="6" t="s">
        <v>770</v>
      </c>
      <c r="E619" s="5" t="s">
        <v>528</v>
      </c>
      <c r="F619" s="5" t="s">
        <v>454</v>
      </c>
      <c r="G619" s="7" t="s">
        <v>15</v>
      </c>
      <c r="H619" s="1" t="str">
        <f>VLOOKUP(C619,[1]Sheet2!$A$2:$D$728,4,FALSE)</f>
        <v>符运芳</v>
      </c>
      <c r="I619" s="1" t="s">
        <v>928</v>
      </c>
    </row>
    <row r="620" s="1" customFormat="1" hidden="1" spans="1:9">
      <c r="A620" s="4">
        <v>619</v>
      </c>
      <c r="B620" s="5" t="s">
        <v>1734</v>
      </c>
      <c r="C620" s="5" t="s">
        <v>1735</v>
      </c>
      <c r="D620" s="6" t="s">
        <v>770</v>
      </c>
      <c r="E620" s="5" t="s">
        <v>528</v>
      </c>
      <c r="F620" s="5" t="s">
        <v>454</v>
      </c>
      <c r="G620" s="7" t="s">
        <v>22</v>
      </c>
      <c r="H620" s="1" t="str">
        <f>VLOOKUP(C620,[1]Sheet2!$A$2:$D$728,4,FALSE)</f>
        <v>李燕</v>
      </c>
      <c r="I620" s="1" t="s">
        <v>928</v>
      </c>
    </row>
    <row r="621" s="1" customFormat="1" hidden="1" spans="1:9">
      <c r="A621" s="4">
        <v>620</v>
      </c>
      <c r="B621" s="5" t="s">
        <v>1736</v>
      </c>
      <c r="C621" s="5" t="s">
        <v>1737</v>
      </c>
      <c r="D621" s="6" t="s">
        <v>770</v>
      </c>
      <c r="E621" s="5" t="s">
        <v>528</v>
      </c>
      <c r="F621" s="5" t="s">
        <v>454</v>
      </c>
      <c r="G621" s="7" t="s">
        <v>22</v>
      </c>
      <c r="H621" s="1" t="str">
        <f>VLOOKUP(C621,[1]Sheet2!$A$2:$D$728,4,FALSE)</f>
        <v>程明鸣</v>
      </c>
      <c r="I621" s="1" t="s">
        <v>928</v>
      </c>
    </row>
    <row r="622" s="1" customFormat="1" hidden="1" spans="1:9">
      <c r="A622" s="4">
        <v>621</v>
      </c>
      <c r="B622" s="5" t="s">
        <v>1738</v>
      </c>
      <c r="C622" s="5" t="s">
        <v>1739</v>
      </c>
      <c r="D622" s="6" t="s">
        <v>770</v>
      </c>
      <c r="E622" s="5" t="s">
        <v>535</v>
      </c>
      <c r="F622" s="5" t="s">
        <v>454</v>
      </c>
      <c r="G622" s="7" t="s">
        <v>15</v>
      </c>
      <c r="H622" s="1" t="str">
        <f>VLOOKUP(C622,[1]Sheet2!$A$2:$D$728,4,FALSE)</f>
        <v>孙亿帅</v>
      </c>
      <c r="I622" s="1" t="s">
        <v>928</v>
      </c>
    </row>
    <row r="623" s="1" customFormat="1" hidden="1" spans="1:9">
      <c r="A623" s="4">
        <v>622</v>
      </c>
      <c r="B623" s="5" t="s">
        <v>1740</v>
      </c>
      <c r="C623" s="5" t="s">
        <v>1741</v>
      </c>
      <c r="D623" s="6" t="s">
        <v>770</v>
      </c>
      <c r="E623" s="5" t="s">
        <v>535</v>
      </c>
      <c r="F623" s="5" t="s">
        <v>454</v>
      </c>
      <c r="G623" s="7" t="s">
        <v>15</v>
      </c>
      <c r="H623" s="1" t="str">
        <f>VLOOKUP(C623,[1]Sheet2!$A$2:$D$728,4,FALSE)</f>
        <v>龙借霜</v>
      </c>
      <c r="I623" s="1" t="s">
        <v>928</v>
      </c>
    </row>
    <row r="624" s="1" customFormat="1" hidden="1" spans="1:9">
      <c r="A624" s="4">
        <v>623</v>
      </c>
      <c r="B624" s="5" t="s">
        <v>85</v>
      </c>
      <c r="C624" s="5" t="s">
        <v>1742</v>
      </c>
      <c r="D624" s="6" t="s">
        <v>770</v>
      </c>
      <c r="E624" s="5" t="s">
        <v>544</v>
      </c>
      <c r="F624" s="5" t="s">
        <v>454</v>
      </c>
      <c r="G624" s="7" t="s">
        <v>15</v>
      </c>
      <c r="H624" s="1" t="str">
        <f>VLOOKUP(C624,[1]Sheet2!$A$2:$D$728,4,FALSE)</f>
        <v>张磊</v>
      </c>
      <c r="I624" s="1" t="s">
        <v>928</v>
      </c>
    </row>
    <row r="625" s="1" customFormat="1" hidden="1" spans="1:8">
      <c r="A625" s="4">
        <v>624</v>
      </c>
      <c r="B625" s="5" t="s">
        <v>1743</v>
      </c>
      <c r="C625" s="5" t="s">
        <v>1744</v>
      </c>
      <c r="D625" s="6" t="s">
        <v>770</v>
      </c>
      <c r="E625" s="5" t="s">
        <v>544</v>
      </c>
      <c r="F625" s="5" t="s">
        <v>454</v>
      </c>
      <c r="G625" s="7" t="s">
        <v>15</v>
      </c>
      <c r="H625" s="1" t="e">
        <f>VLOOKUP(C625,[1]Sheet2!$A$2:$D$728,4,FALSE)</f>
        <v>#N/A</v>
      </c>
    </row>
    <row r="626" s="1" customFormat="1" hidden="1" spans="1:9">
      <c r="A626" s="4">
        <v>625</v>
      </c>
      <c r="B626" s="5" t="s">
        <v>1745</v>
      </c>
      <c r="C626" s="5" t="s">
        <v>1746</v>
      </c>
      <c r="D626" s="6" t="s">
        <v>770</v>
      </c>
      <c r="E626" s="5" t="s">
        <v>167</v>
      </c>
      <c r="F626" s="5" t="s">
        <v>454</v>
      </c>
      <c r="G626" s="7" t="s">
        <v>15</v>
      </c>
      <c r="H626" s="1" t="str">
        <f>VLOOKUP(C626,[1]Sheet2!$A$2:$D$728,4,FALSE)</f>
        <v>柳景峰</v>
      </c>
      <c r="I626" s="1" t="s">
        <v>928</v>
      </c>
    </row>
    <row r="627" s="1" customFormat="1" hidden="1" spans="1:9">
      <c r="A627" s="4">
        <v>626</v>
      </c>
      <c r="B627" s="5" t="s">
        <v>1747</v>
      </c>
      <c r="C627" s="5" t="s">
        <v>1748</v>
      </c>
      <c r="D627" s="6" t="s">
        <v>770</v>
      </c>
      <c r="E627" s="5" t="s">
        <v>167</v>
      </c>
      <c r="F627" s="5" t="s">
        <v>454</v>
      </c>
      <c r="G627" s="7" t="s">
        <v>15</v>
      </c>
      <c r="H627" s="1" t="str">
        <f>VLOOKUP(C627,[1]Sheet2!$A$2:$D$728,4,FALSE)</f>
        <v>罗俊</v>
      </c>
      <c r="I627" s="1" t="s">
        <v>928</v>
      </c>
    </row>
    <row r="628" s="1" customFormat="1" hidden="1" spans="1:9">
      <c r="A628" s="4">
        <v>627</v>
      </c>
      <c r="B628" s="5" t="s">
        <v>1749</v>
      </c>
      <c r="C628" s="5" t="s">
        <v>1750</v>
      </c>
      <c r="D628" s="6" t="s">
        <v>770</v>
      </c>
      <c r="E628" s="5" t="s">
        <v>167</v>
      </c>
      <c r="F628" s="5" t="s">
        <v>454</v>
      </c>
      <c r="G628" s="7" t="s">
        <v>22</v>
      </c>
      <c r="H628" s="1" t="str">
        <f>VLOOKUP(C628,[1]Sheet2!$A$2:$D$728,4,FALSE)</f>
        <v>戴雷</v>
      </c>
      <c r="I628" s="1" t="s">
        <v>928</v>
      </c>
    </row>
    <row r="629" s="1" customFormat="1" hidden="1" spans="1:9">
      <c r="A629" s="4">
        <v>628</v>
      </c>
      <c r="B629" s="5" t="s">
        <v>1751</v>
      </c>
      <c r="C629" s="5" t="s">
        <v>1752</v>
      </c>
      <c r="D629" s="6" t="s">
        <v>770</v>
      </c>
      <c r="E629" s="5" t="s">
        <v>167</v>
      </c>
      <c r="F629" s="5" t="s">
        <v>454</v>
      </c>
      <c r="G629" s="7" t="s">
        <v>22</v>
      </c>
      <c r="H629" s="1" t="str">
        <f>VLOOKUP(C629,[1]Sheet2!$A$2:$D$728,4,FALSE)</f>
        <v>张斯明</v>
      </c>
      <c r="I629" s="1" t="s">
        <v>928</v>
      </c>
    </row>
    <row r="630" s="1" customFormat="1" hidden="1" spans="1:9">
      <c r="A630" s="4">
        <v>629</v>
      </c>
      <c r="B630" s="5" t="s">
        <v>1753</v>
      </c>
      <c r="C630" s="5" t="s">
        <v>1754</v>
      </c>
      <c r="D630" s="6" t="s">
        <v>770</v>
      </c>
      <c r="E630" s="5" t="s">
        <v>186</v>
      </c>
      <c r="F630" s="5" t="s">
        <v>454</v>
      </c>
      <c r="G630" s="7" t="s">
        <v>15</v>
      </c>
      <c r="H630" s="1" t="str">
        <f>VLOOKUP(C630,[1]Sheet2!$A$2:$D$728,4,FALSE)</f>
        <v>肖继升</v>
      </c>
      <c r="I630" s="1" t="s">
        <v>928</v>
      </c>
    </row>
    <row r="631" s="1" customFormat="1" hidden="1" spans="1:9">
      <c r="A631" s="4">
        <v>630</v>
      </c>
      <c r="B631" s="5" t="s">
        <v>1755</v>
      </c>
      <c r="C631" s="5" t="s">
        <v>1756</v>
      </c>
      <c r="D631" s="6" t="s">
        <v>770</v>
      </c>
      <c r="E631" s="5" t="s">
        <v>186</v>
      </c>
      <c r="F631" s="5" t="s">
        <v>454</v>
      </c>
      <c r="G631" s="7" t="s">
        <v>15</v>
      </c>
      <c r="H631" s="1" t="str">
        <f>VLOOKUP(C631,[1]Sheet2!$A$2:$D$728,4,FALSE)</f>
        <v>高旗</v>
      </c>
      <c r="I631" s="1" t="s">
        <v>928</v>
      </c>
    </row>
    <row r="632" s="1" customFormat="1" hidden="1" spans="1:9">
      <c r="A632" s="4">
        <v>631</v>
      </c>
      <c r="B632" s="5" t="s">
        <v>1757</v>
      </c>
      <c r="C632" s="5" t="s">
        <v>1758</v>
      </c>
      <c r="D632" s="6" t="s">
        <v>770</v>
      </c>
      <c r="E632" s="5" t="s">
        <v>186</v>
      </c>
      <c r="F632" s="5" t="s">
        <v>454</v>
      </c>
      <c r="G632" s="7" t="s">
        <v>22</v>
      </c>
      <c r="H632" s="1" t="str">
        <f>VLOOKUP(C632,[1]Sheet2!$A$2:$D$728,4,FALSE)</f>
        <v>谢湘新</v>
      </c>
      <c r="I632" s="1" t="s">
        <v>928</v>
      </c>
    </row>
    <row r="633" s="1" customFormat="1" hidden="1" spans="1:9">
      <c r="A633" s="4">
        <v>632</v>
      </c>
      <c r="B633" s="5" t="s">
        <v>1759</v>
      </c>
      <c r="C633" s="5" t="s">
        <v>1760</v>
      </c>
      <c r="D633" s="6" t="s">
        <v>770</v>
      </c>
      <c r="E633" s="5" t="s">
        <v>186</v>
      </c>
      <c r="F633" s="5" t="s">
        <v>454</v>
      </c>
      <c r="G633" s="7" t="s">
        <v>22</v>
      </c>
      <c r="H633" s="1" t="str">
        <f>VLOOKUP(C633,[1]Sheet2!$A$2:$D$728,4,FALSE)</f>
        <v>张楠</v>
      </c>
      <c r="I633" s="1" t="s">
        <v>928</v>
      </c>
    </row>
    <row r="634" s="1" customFormat="1" hidden="1" spans="1:8">
      <c r="A634" s="4">
        <v>633</v>
      </c>
      <c r="B634" s="5" t="s">
        <v>1761</v>
      </c>
      <c r="C634" s="5" t="s">
        <v>1762</v>
      </c>
      <c r="D634" s="6" t="s">
        <v>770</v>
      </c>
      <c r="E634" s="5" t="s">
        <v>573</v>
      </c>
      <c r="F634" s="5" t="s">
        <v>454</v>
      </c>
      <c r="G634" s="7" t="s">
        <v>15</v>
      </c>
      <c r="H634" s="1" t="e">
        <f>VLOOKUP(C634,[1]Sheet2!$A$2:$D$728,4,FALSE)</f>
        <v>#N/A</v>
      </c>
    </row>
    <row r="635" s="1" customFormat="1" hidden="1" spans="1:9">
      <c r="A635" s="4">
        <v>634</v>
      </c>
      <c r="B635" s="5" t="s">
        <v>1763</v>
      </c>
      <c r="C635" s="5" t="s">
        <v>1764</v>
      </c>
      <c r="D635" s="6" t="s">
        <v>770</v>
      </c>
      <c r="E635" s="5" t="s">
        <v>573</v>
      </c>
      <c r="F635" s="5" t="s">
        <v>454</v>
      </c>
      <c r="G635" s="7" t="s">
        <v>15</v>
      </c>
      <c r="H635" s="1" t="str">
        <f>VLOOKUP(C635,[1]Sheet2!$A$2:$D$728,4,FALSE)</f>
        <v>解音</v>
      </c>
      <c r="I635" s="1" t="s">
        <v>928</v>
      </c>
    </row>
    <row r="636" s="1" customFormat="1" hidden="1" spans="1:9">
      <c r="A636" s="4">
        <v>635</v>
      </c>
      <c r="B636" s="5" t="s">
        <v>1765</v>
      </c>
      <c r="C636" s="5" t="s">
        <v>1766</v>
      </c>
      <c r="D636" s="6" t="s">
        <v>770</v>
      </c>
      <c r="E636" s="5" t="s">
        <v>580</v>
      </c>
      <c r="F636" s="5" t="s">
        <v>454</v>
      </c>
      <c r="G636" s="7" t="s">
        <v>22</v>
      </c>
      <c r="H636" s="1" t="str">
        <f>VLOOKUP(C636,[1]Sheet2!$A$2:$D$728,4,FALSE)</f>
        <v>周佳姝</v>
      </c>
      <c r="I636" s="1" t="s">
        <v>928</v>
      </c>
    </row>
    <row r="637" s="1" customFormat="1" hidden="1" spans="1:9">
      <c r="A637" s="4">
        <v>636</v>
      </c>
      <c r="B637" s="5" t="s">
        <v>1767</v>
      </c>
      <c r="C637" s="5" t="s">
        <v>1768</v>
      </c>
      <c r="D637" s="6" t="s">
        <v>770</v>
      </c>
      <c r="E637" s="5" t="s">
        <v>580</v>
      </c>
      <c r="F637" s="5" t="s">
        <v>454</v>
      </c>
      <c r="G637" s="7" t="s">
        <v>22</v>
      </c>
      <c r="H637" s="1" t="str">
        <f>VLOOKUP(C637,[1]Sheet2!$A$2:$D$728,4,FALSE)</f>
        <v>王芷薇</v>
      </c>
      <c r="I637" s="1" t="s">
        <v>928</v>
      </c>
    </row>
    <row r="638" s="1" customFormat="1" hidden="1" spans="1:8">
      <c r="A638" s="4">
        <v>637</v>
      </c>
      <c r="B638" s="5" t="s">
        <v>1769</v>
      </c>
      <c r="C638" s="5" t="s">
        <v>1770</v>
      </c>
      <c r="D638" s="6" t="s">
        <v>12</v>
      </c>
      <c r="E638" s="5" t="s">
        <v>1670</v>
      </c>
      <c r="F638" s="5" t="s">
        <v>454</v>
      </c>
      <c r="G638" s="7" t="s">
        <v>15</v>
      </c>
      <c r="H638" s="1" t="e">
        <f>VLOOKUP(C638,[1]Sheet2!$A$2:$D$728,4,FALSE)</f>
        <v>#N/A</v>
      </c>
    </row>
    <row r="639" s="1" customFormat="1" hidden="1" spans="1:8">
      <c r="A639" s="4">
        <v>638</v>
      </c>
      <c r="B639" s="5" t="s">
        <v>1771</v>
      </c>
      <c r="C639" s="5" t="s">
        <v>1772</v>
      </c>
      <c r="D639" s="6" t="s">
        <v>12</v>
      </c>
      <c r="E639" s="5" t="s">
        <v>1670</v>
      </c>
      <c r="F639" s="5" t="s">
        <v>454</v>
      </c>
      <c r="G639" s="7" t="s">
        <v>15</v>
      </c>
      <c r="H639" s="1" t="e">
        <f>VLOOKUP(C639,[1]Sheet2!$A$2:$D$728,4,FALSE)</f>
        <v>#N/A</v>
      </c>
    </row>
    <row r="640" s="1" customFormat="1" spans="1:8">
      <c r="A640" s="4">
        <v>639</v>
      </c>
      <c r="B640" s="5" t="s">
        <v>451</v>
      </c>
      <c r="C640" s="5" t="s">
        <v>452</v>
      </c>
      <c r="D640" s="6" t="s">
        <v>12</v>
      </c>
      <c r="E640" s="5" t="s">
        <v>453</v>
      </c>
      <c r="F640" s="5" t="s">
        <v>454</v>
      </c>
      <c r="G640" s="7" t="s">
        <v>15</v>
      </c>
      <c r="H640" s="1" t="str">
        <f>VLOOKUP(C640,[1]Sheet2!$A$2:$D$728,4,FALSE)</f>
        <v>王执明</v>
      </c>
    </row>
    <row r="641" s="1" customFormat="1" spans="1:8">
      <c r="A641" s="4">
        <v>640</v>
      </c>
      <c r="B641" s="5" t="s">
        <v>457</v>
      </c>
      <c r="C641" s="5" t="s">
        <v>458</v>
      </c>
      <c r="D641" s="6" t="s">
        <v>12</v>
      </c>
      <c r="E641" s="5" t="s">
        <v>456</v>
      </c>
      <c r="F641" s="5" t="s">
        <v>454</v>
      </c>
      <c r="G641" s="7" t="s">
        <v>15</v>
      </c>
      <c r="H641" s="1" t="str">
        <f>VLOOKUP(C641,[1]Sheet2!$A$2:$D$728,4,FALSE)</f>
        <v>张驰宇</v>
      </c>
    </row>
    <row r="642" s="1" customFormat="1" spans="1:8">
      <c r="A642" s="4">
        <v>641</v>
      </c>
      <c r="B642" s="5" t="s">
        <v>459</v>
      </c>
      <c r="C642" s="5" t="s">
        <v>460</v>
      </c>
      <c r="D642" s="6" t="s">
        <v>12</v>
      </c>
      <c r="E642" s="5" t="s">
        <v>456</v>
      </c>
      <c r="F642" s="5" t="s">
        <v>454</v>
      </c>
      <c r="G642" s="7" t="s">
        <v>15</v>
      </c>
      <c r="H642" s="1" t="str">
        <f>VLOOKUP(C642,[1]Sheet2!$A$2:$D$728,4,FALSE)</f>
        <v>付储瑶</v>
      </c>
    </row>
    <row r="643" s="1" customFormat="1" spans="1:8">
      <c r="A643" s="4">
        <v>642</v>
      </c>
      <c r="B643" s="5" t="s">
        <v>461</v>
      </c>
      <c r="C643" s="5" t="s">
        <v>462</v>
      </c>
      <c r="D643" s="6" t="s">
        <v>12</v>
      </c>
      <c r="E643" s="5" t="s">
        <v>456</v>
      </c>
      <c r="F643" s="5" t="s">
        <v>454</v>
      </c>
      <c r="G643" s="7" t="s">
        <v>15</v>
      </c>
      <c r="H643" s="1" t="str">
        <f>VLOOKUP(C643,[1]Sheet2!$A$2:$D$728,4,FALSE)</f>
        <v>冯鑫</v>
      </c>
    </row>
    <row r="644" s="1" customFormat="1" hidden="1" spans="1:8">
      <c r="A644" s="4">
        <v>643</v>
      </c>
      <c r="B644" s="5" t="s">
        <v>1773</v>
      </c>
      <c r="C644" s="5" t="s">
        <v>1774</v>
      </c>
      <c r="D644" s="6" t="s">
        <v>12</v>
      </c>
      <c r="E644" s="5" t="s">
        <v>456</v>
      </c>
      <c r="F644" s="5" t="s">
        <v>454</v>
      </c>
      <c r="G644" s="7" t="s">
        <v>15</v>
      </c>
      <c r="H644" s="1" t="e">
        <f>VLOOKUP(C644,[1]Sheet2!$A$2:$D$728,4,FALSE)</f>
        <v>#N/A</v>
      </c>
    </row>
    <row r="645" s="1" customFormat="1" spans="1:8">
      <c r="A645" s="4">
        <v>644</v>
      </c>
      <c r="B645" s="5" t="s">
        <v>463</v>
      </c>
      <c r="C645" s="5" t="s">
        <v>464</v>
      </c>
      <c r="D645" s="6" t="s">
        <v>12</v>
      </c>
      <c r="E645" s="5" t="s">
        <v>456</v>
      </c>
      <c r="F645" s="5" t="s">
        <v>454</v>
      </c>
      <c r="G645" s="7" t="s">
        <v>15</v>
      </c>
      <c r="H645" s="1" t="str">
        <f>VLOOKUP(C645,[1]Sheet2!$A$2:$D$728,4,FALSE)</f>
        <v>张奔</v>
      </c>
    </row>
    <row r="646" s="1" customFormat="1" spans="1:8">
      <c r="A646" s="4">
        <v>645</v>
      </c>
      <c r="B646" s="5" t="s">
        <v>465</v>
      </c>
      <c r="C646" s="5" t="s">
        <v>466</v>
      </c>
      <c r="D646" s="6" t="s">
        <v>12</v>
      </c>
      <c r="E646" s="5" t="s">
        <v>456</v>
      </c>
      <c r="F646" s="5" t="s">
        <v>454</v>
      </c>
      <c r="G646" s="7" t="s">
        <v>15</v>
      </c>
      <c r="H646" s="1" t="str">
        <f>VLOOKUP(C646,[1]Sheet2!$A$2:$D$728,4,FALSE)</f>
        <v>吴钟振</v>
      </c>
    </row>
    <row r="647" s="1" customFormat="1" spans="1:8">
      <c r="A647" s="4">
        <v>646</v>
      </c>
      <c r="B647" s="5" t="s">
        <v>467</v>
      </c>
      <c r="C647" s="5" t="s">
        <v>468</v>
      </c>
      <c r="D647" s="6" t="s">
        <v>12</v>
      </c>
      <c r="E647" s="5" t="s">
        <v>456</v>
      </c>
      <c r="F647" s="5" t="s">
        <v>454</v>
      </c>
      <c r="G647" s="7" t="s">
        <v>15</v>
      </c>
      <c r="H647" s="1" t="str">
        <f>VLOOKUP(C647,[1]Sheet2!$A$2:$D$728,4,FALSE)</f>
        <v>陈果</v>
      </c>
    </row>
    <row r="648" s="1" customFormat="1" spans="1:8">
      <c r="A648" s="4">
        <v>647</v>
      </c>
      <c r="B648" s="5" t="s">
        <v>469</v>
      </c>
      <c r="C648" s="5" t="s">
        <v>470</v>
      </c>
      <c r="D648" s="6" t="s">
        <v>12</v>
      </c>
      <c r="E648" s="5" t="s">
        <v>456</v>
      </c>
      <c r="F648" s="5" t="s">
        <v>454</v>
      </c>
      <c r="G648" s="7" t="s">
        <v>15</v>
      </c>
      <c r="H648" s="1" t="str">
        <f>VLOOKUP(C648,[1]Sheet2!$A$2:$D$728,4,FALSE)</f>
        <v>余宗阳</v>
      </c>
    </row>
    <row r="649" s="1" customFormat="1" spans="1:8">
      <c r="A649" s="4">
        <v>648</v>
      </c>
      <c r="B649" s="5" t="s">
        <v>471</v>
      </c>
      <c r="C649" s="5" t="s">
        <v>472</v>
      </c>
      <c r="D649" s="6" t="s">
        <v>12</v>
      </c>
      <c r="E649" s="5" t="s">
        <v>456</v>
      </c>
      <c r="F649" s="5" t="s">
        <v>454</v>
      </c>
      <c r="G649" s="7" t="s">
        <v>15</v>
      </c>
      <c r="H649" s="1" t="str">
        <f>VLOOKUP(C649,[1]Sheet2!$A$2:$D$728,4,FALSE)</f>
        <v>符帮泽</v>
      </c>
    </row>
    <row r="650" s="1" customFormat="1" spans="1:8">
      <c r="A650" s="4">
        <v>649</v>
      </c>
      <c r="B650" s="5" t="s">
        <v>473</v>
      </c>
      <c r="C650" s="5" t="s">
        <v>474</v>
      </c>
      <c r="D650" s="6" t="s">
        <v>12</v>
      </c>
      <c r="E650" s="5" t="s">
        <v>456</v>
      </c>
      <c r="F650" s="5" t="s">
        <v>454</v>
      </c>
      <c r="G650" s="7" t="s">
        <v>15</v>
      </c>
      <c r="H650" s="1" t="str">
        <f>VLOOKUP(C650,[1]Sheet2!$A$2:$D$728,4,FALSE)</f>
        <v>李立娜</v>
      </c>
    </row>
    <row r="651" s="1" customFormat="1" spans="1:8">
      <c r="A651" s="4">
        <v>650</v>
      </c>
      <c r="B651" s="5" t="s">
        <v>350</v>
      </c>
      <c r="C651" s="5" t="s">
        <v>455</v>
      </c>
      <c r="D651" s="6" t="s">
        <v>12</v>
      </c>
      <c r="E651" s="5" t="s">
        <v>456</v>
      </c>
      <c r="F651" s="5" t="s">
        <v>454</v>
      </c>
      <c r="G651" s="7" t="s">
        <v>22</v>
      </c>
      <c r="H651" s="1" t="str">
        <f>VLOOKUP(C651,[1]Sheet2!$A$2:$D$728,4,FALSE)</f>
        <v>王硕</v>
      </c>
    </row>
    <row r="652" s="1" customFormat="1" spans="1:8">
      <c r="A652" s="4">
        <v>651</v>
      </c>
      <c r="B652" s="5" t="s">
        <v>475</v>
      </c>
      <c r="C652" s="5" t="s">
        <v>476</v>
      </c>
      <c r="D652" s="6" t="s">
        <v>12</v>
      </c>
      <c r="E652" s="5" t="s">
        <v>477</v>
      </c>
      <c r="F652" s="5" t="s">
        <v>454</v>
      </c>
      <c r="G652" s="7" t="s">
        <v>15</v>
      </c>
      <c r="H652" s="1" t="str">
        <f>VLOOKUP(C652,[1]Sheet2!$A$2:$D$728,4,FALSE)</f>
        <v>王录亚</v>
      </c>
    </row>
    <row r="653" s="1" customFormat="1" hidden="1" spans="1:8">
      <c r="A653" s="4">
        <v>652</v>
      </c>
      <c r="B653" s="5" t="s">
        <v>1775</v>
      </c>
      <c r="C653" s="5" t="s">
        <v>1776</v>
      </c>
      <c r="D653" s="6" t="s">
        <v>12</v>
      </c>
      <c r="E653" s="5" t="s">
        <v>477</v>
      </c>
      <c r="F653" s="5" t="s">
        <v>454</v>
      </c>
      <c r="G653" s="7" t="s">
        <v>15</v>
      </c>
      <c r="H653" s="1" t="e">
        <f>VLOOKUP(C653,[1]Sheet2!$A$2:$D$728,4,FALSE)</f>
        <v>#N/A</v>
      </c>
    </row>
    <row r="654" s="1" customFormat="1" spans="1:8">
      <c r="A654" s="4">
        <v>653</v>
      </c>
      <c r="B654" s="5" t="s">
        <v>478</v>
      </c>
      <c r="C654" s="5" t="s">
        <v>479</v>
      </c>
      <c r="D654" s="6" t="s">
        <v>12</v>
      </c>
      <c r="E654" s="5" t="s">
        <v>477</v>
      </c>
      <c r="F654" s="5" t="s">
        <v>454</v>
      </c>
      <c r="G654" s="7" t="s">
        <v>15</v>
      </c>
      <c r="H654" s="1" t="str">
        <f>VLOOKUP(C654,[1]Sheet2!$A$2:$D$728,4,FALSE)</f>
        <v>钟华勇</v>
      </c>
    </row>
    <row r="655" s="1" customFormat="1" spans="1:8">
      <c r="A655" s="4">
        <v>654</v>
      </c>
      <c r="B655" s="5" t="s">
        <v>480</v>
      </c>
      <c r="C655" s="5" t="s">
        <v>481</v>
      </c>
      <c r="D655" s="6" t="s">
        <v>12</v>
      </c>
      <c r="E655" s="5" t="s">
        <v>482</v>
      </c>
      <c r="F655" s="5" t="s">
        <v>454</v>
      </c>
      <c r="G655" s="7" t="s">
        <v>15</v>
      </c>
      <c r="H655" s="1" t="str">
        <f>VLOOKUP(C655,[1]Sheet2!$A$2:$D$728,4,FALSE)</f>
        <v>赵丹</v>
      </c>
    </row>
    <row r="656" s="1" customFormat="1" spans="1:8">
      <c r="A656" s="4">
        <v>655</v>
      </c>
      <c r="B656" s="5" t="s">
        <v>483</v>
      </c>
      <c r="C656" s="5" t="s">
        <v>484</v>
      </c>
      <c r="D656" s="6" t="s">
        <v>12</v>
      </c>
      <c r="E656" s="5" t="s">
        <v>482</v>
      </c>
      <c r="F656" s="5" t="s">
        <v>454</v>
      </c>
      <c r="G656" s="7" t="s">
        <v>15</v>
      </c>
      <c r="H656" s="1" t="str">
        <f>VLOOKUP(C656,[1]Sheet2!$A$2:$D$728,4,FALSE)</f>
        <v>刘蕴腾</v>
      </c>
    </row>
    <row r="657" s="1" customFormat="1" spans="1:8">
      <c r="A657" s="4">
        <v>656</v>
      </c>
      <c r="B657" s="5" t="s">
        <v>489</v>
      </c>
      <c r="C657" s="5" t="s">
        <v>490</v>
      </c>
      <c r="D657" s="6" t="s">
        <v>12</v>
      </c>
      <c r="E657" s="5" t="s">
        <v>482</v>
      </c>
      <c r="F657" s="5" t="s">
        <v>454</v>
      </c>
      <c r="G657" s="7" t="s">
        <v>15</v>
      </c>
      <c r="H657" s="1" t="str">
        <f>VLOOKUP(C657,[1]Sheet2!$A$2:$D$728,4,FALSE)</f>
        <v>赵曼</v>
      </c>
    </row>
    <row r="658" s="1" customFormat="1" spans="1:8">
      <c r="A658" s="4">
        <v>657</v>
      </c>
      <c r="B658" s="5" t="s">
        <v>491</v>
      </c>
      <c r="C658" s="5" t="s">
        <v>492</v>
      </c>
      <c r="D658" s="6" t="s">
        <v>12</v>
      </c>
      <c r="E658" s="5" t="s">
        <v>482</v>
      </c>
      <c r="F658" s="5" t="s">
        <v>454</v>
      </c>
      <c r="G658" s="7" t="s">
        <v>15</v>
      </c>
      <c r="H658" s="1" t="str">
        <f>VLOOKUP(C658,[1]Sheet2!$A$2:$D$728,4,FALSE)</f>
        <v>万欣</v>
      </c>
    </row>
    <row r="659" s="1" customFormat="1" spans="1:8">
      <c r="A659" s="4">
        <v>658</v>
      </c>
      <c r="B659" s="5" t="s">
        <v>493</v>
      </c>
      <c r="C659" s="5" t="s">
        <v>494</v>
      </c>
      <c r="D659" s="6" t="s">
        <v>12</v>
      </c>
      <c r="E659" s="5" t="s">
        <v>482</v>
      </c>
      <c r="F659" s="5" t="s">
        <v>454</v>
      </c>
      <c r="G659" s="7" t="s">
        <v>15</v>
      </c>
      <c r="H659" s="1" t="str">
        <f>VLOOKUP(C659,[1]Sheet2!$A$2:$D$728,4,FALSE)</f>
        <v>王娜</v>
      </c>
    </row>
    <row r="660" s="1" customFormat="1" spans="1:8">
      <c r="A660" s="4">
        <v>659</v>
      </c>
      <c r="B660" s="5" t="s">
        <v>495</v>
      </c>
      <c r="C660" s="5" t="s">
        <v>496</v>
      </c>
      <c r="D660" s="6" t="s">
        <v>12</v>
      </c>
      <c r="E660" s="5" t="s">
        <v>482</v>
      </c>
      <c r="F660" s="5" t="s">
        <v>454</v>
      </c>
      <c r="G660" s="7" t="s">
        <v>15</v>
      </c>
      <c r="H660" s="1" t="str">
        <f>VLOOKUP(C660,[1]Sheet2!$A$2:$D$728,4,FALSE)</f>
        <v>刘福强</v>
      </c>
    </row>
    <row r="661" s="1" customFormat="1" spans="1:8">
      <c r="A661" s="4">
        <v>660</v>
      </c>
      <c r="B661" s="5" t="s">
        <v>497</v>
      </c>
      <c r="C661" s="5" t="s">
        <v>498</v>
      </c>
      <c r="D661" s="6" t="s">
        <v>12</v>
      </c>
      <c r="E661" s="5" t="s">
        <v>482</v>
      </c>
      <c r="F661" s="5" t="s">
        <v>454</v>
      </c>
      <c r="G661" s="7" t="s">
        <v>15</v>
      </c>
      <c r="H661" s="1" t="str">
        <f>VLOOKUP(C661,[1]Sheet2!$A$2:$D$728,4,FALSE)</f>
        <v>张学智</v>
      </c>
    </row>
    <row r="662" s="1" customFormat="1" spans="1:8">
      <c r="A662" s="4">
        <v>661</v>
      </c>
      <c r="B662" s="5" t="s">
        <v>499</v>
      </c>
      <c r="C662" s="5" t="s">
        <v>500</v>
      </c>
      <c r="D662" s="6" t="s">
        <v>12</v>
      </c>
      <c r="E662" s="5" t="s">
        <v>482</v>
      </c>
      <c r="F662" s="5" t="s">
        <v>454</v>
      </c>
      <c r="G662" s="7" t="s">
        <v>15</v>
      </c>
      <c r="H662" s="1" t="str">
        <f>VLOOKUP(C662,[1]Sheet2!$A$2:$D$728,4,FALSE)</f>
        <v>王艺桥</v>
      </c>
    </row>
    <row r="663" s="1" customFormat="1" spans="1:8">
      <c r="A663" s="4">
        <v>662</v>
      </c>
      <c r="B663" s="5" t="s">
        <v>501</v>
      </c>
      <c r="C663" s="5" t="s">
        <v>502</v>
      </c>
      <c r="D663" s="6" t="s">
        <v>12</v>
      </c>
      <c r="E663" s="5" t="s">
        <v>482</v>
      </c>
      <c r="F663" s="5" t="s">
        <v>454</v>
      </c>
      <c r="G663" s="7" t="s">
        <v>15</v>
      </c>
      <c r="H663" s="1" t="str">
        <f>VLOOKUP(C663,[1]Sheet2!$A$2:$D$728,4,FALSE)</f>
        <v>宋毅</v>
      </c>
    </row>
    <row r="664" s="1" customFormat="1" spans="1:8">
      <c r="A664" s="4">
        <v>663</v>
      </c>
      <c r="B664" s="5" t="s">
        <v>507</v>
      </c>
      <c r="C664" s="5" t="s">
        <v>508</v>
      </c>
      <c r="D664" s="6" t="s">
        <v>12</v>
      </c>
      <c r="E664" s="5" t="s">
        <v>482</v>
      </c>
      <c r="F664" s="5" t="s">
        <v>454</v>
      </c>
      <c r="G664" s="7" t="s">
        <v>15</v>
      </c>
      <c r="H664" s="1" t="str">
        <f>VLOOKUP(C664,[1]Sheet2!$A$2:$D$728,4,FALSE)</f>
        <v>佟彤</v>
      </c>
    </row>
    <row r="665" s="1" customFormat="1" spans="1:8">
      <c r="A665" s="4">
        <v>664</v>
      </c>
      <c r="B665" s="5" t="s">
        <v>509</v>
      </c>
      <c r="C665" s="5" t="s">
        <v>510</v>
      </c>
      <c r="D665" s="6" t="s">
        <v>12</v>
      </c>
      <c r="E665" s="5" t="s">
        <v>482</v>
      </c>
      <c r="F665" s="5" t="s">
        <v>454</v>
      </c>
      <c r="G665" s="7" t="s">
        <v>15</v>
      </c>
      <c r="H665" s="1" t="str">
        <f>VLOOKUP(C665,[1]Sheet2!$A$2:$D$728,4,FALSE)</f>
        <v>陈力</v>
      </c>
    </row>
    <row r="666" s="1" customFormat="1" spans="1:8">
      <c r="A666" s="4">
        <v>665</v>
      </c>
      <c r="B666" s="5" t="s">
        <v>511</v>
      </c>
      <c r="C666" s="5" t="s">
        <v>512</v>
      </c>
      <c r="D666" s="6" t="s">
        <v>12</v>
      </c>
      <c r="E666" s="5" t="s">
        <v>482</v>
      </c>
      <c r="F666" s="5" t="s">
        <v>454</v>
      </c>
      <c r="G666" s="7" t="s">
        <v>15</v>
      </c>
      <c r="H666" s="1" t="str">
        <f>VLOOKUP(C666,[1]Sheet2!$A$2:$D$728,4,FALSE)</f>
        <v>陈建军</v>
      </c>
    </row>
    <row r="667" s="1" customFormat="1" spans="1:8">
      <c r="A667" s="4">
        <v>666</v>
      </c>
      <c r="B667" s="5" t="s">
        <v>513</v>
      </c>
      <c r="C667" s="5" t="s">
        <v>514</v>
      </c>
      <c r="D667" s="6" t="s">
        <v>12</v>
      </c>
      <c r="E667" s="5" t="s">
        <v>482</v>
      </c>
      <c r="F667" s="5" t="s">
        <v>454</v>
      </c>
      <c r="G667" s="7" t="s">
        <v>15</v>
      </c>
      <c r="H667" s="1" t="str">
        <f>VLOOKUP(C667,[1]Sheet2!$A$2:$D$728,4,FALSE)</f>
        <v>林梦婷</v>
      </c>
    </row>
    <row r="668" s="1" customFormat="1" spans="1:8">
      <c r="A668" s="4">
        <v>667</v>
      </c>
      <c r="B668" s="5" t="s">
        <v>515</v>
      </c>
      <c r="C668" s="5" t="s">
        <v>516</v>
      </c>
      <c r="D668" s="6" t="s">
        <v>12</v>
      </c>
      <c r="E668" s="5" t="s">
        <v>482</v>
      </c>
      <c r="F668" s="5" t="s">
        <v>454</v>
      </c>
      <c r="G668" s="7" t="s">
        <v>15</v>
      </c>
      <c r="H668" s="1" t="str">
        <f>VLOOKUP(C668,[1]Sheet2!$A$2:$D$728,4,FALSE)</f>
        <v>熊高山</v>
      </c>
    </row>
    <row r="669" s="1" customFormat="1" spans="1:8">
      <c r="A669" s="4">
        <v>668</v>
      </c>
      <c r="B669" s="5" t="s">
        <v>517</v>
      </c>
      <c r="C669" s="5" t="s">
        <v>518</v>
      </c>
      <c r="D669" s="6" t="s">
        <v>12</v>
      </c>
      <c r="E669" s="5" t="s">
        <v>482</v>
      </c>
      <c r="F669" s="5" t="s">
        <v>454</v>
      </c>
      <c r="G669" s="7" t="s">
        <v>15</v>
      </c>
      <c r="H669" s="1" t="str">
        <f>VLOOKUP(C669,[1]Sheet2!$A$2:$D$728,4,FALSE)</f>
        <v>陈晓翔</v>
      </c>
    </row>
    <row r="670" s="1" customFormat="1" spans="1:8">
      <c r="A670" s="4">
        <v>669</v>
      </c>
      <c r="B670" s="5" t="s">
        <v>485</v>
      </c>
      <c r="C670" s="5" t="s">
        <v>486</v>
      </c>
      <c r="D670" s="6" t="s">
        <v>12</v>
      </c>
      <c r="E670" s="5" t="s">
        <v>482</v>
      </c>
      <c r="F670" s="5" t="s">
        <v>454</v>
      </c>
      <c r="G670" s="7" t="s">
        <v>22</v>
      </c>
      <c r="H670" s="1" t="str">
        <f>VLOOKUP(C670,[1]Sheet2!$A$2:$D$728,4,FALSE)</f>
        <v>付蕾</v>
      </c>
    </row>
    <row r="671" s="1" customFormat="1" spans="1:8">
      <c r="A671" s="4">
        <v>670</v>
      </c>
      <c r="B671" s="5" t="s">
        <v>487</v>
      </c>
      <c r="C671" s="5" t="s">
        <v>488</v>
      </c>
      <c r="D671" s="6" t="s">
        <v>12</v>
      </c>
      <c r="E671" s="5" t="s">
        <v>482</v>
      </c>
      <c r="F671" s="5" t="s">
        <v>454</v>
      </c>
      <c r="G671" s="7" t="s">
        <v>22</v>
      </c>
      <c r="H671" s="1" t="str">
        <f>VLOOKUP(C671,[1]Sheet2!$A$2:$D$728,4,FALSE)</f>
        <v>张化俣</v>
      </c>
    </row>
    <row r="672" s="1" customFormat="1" hidden="1" spans="1:8">
      <c r="A672" s="4">
        <v>671</v>
      </c>
      <c r="B672" s="5" t="s">
        <v>1777</v>
      </c>
      <c r="C672" s="5" t="s">
        <v>1778</v>
      </c>
      <c r="D672" s="6" t="s">
        <v>12</v>
      </c>
      <c r="E672" s="5" t="s">
        <v>482</v>
      </c>
      <c r="F672" s="5" t="s">
        <v>454</v>
      </c>
      <c r="G672" s="7" t="s">
        <v>22</v>
      </c>
      <c r="H672" s="1" t="e">
        <f>VLOOKUP(C672,[1]Sheet2!$A$2:$D$728,4,FALSE)</f>
        <v>#N/A</v>
      </c>
    </row>
    <row r="673" s="1" customFormat="1" spans="1:8">
      <c r="A673" s="4">
        <v>672</v>
      </c>
      <c r="B673" s="5" t="s">
        <v>503</v>
      </c>
      <c r="C673" s="5" t="s">
        <v>504</v>
      </c>
      <c r="D673" s="6" t="s">
        <v>12</v>
      </c>
      <c r="E673" s="5" t="s">
        <v>482</v>
      </c>
      <c r="F673" s="5" t="s">
        <v>454</v>
      </c>
      <c r="G673" s="7" t="s">
        <v>22</v>
      </c>
      <c r="H673" s="1" t="str">
        <f>VLOOKUP(C673,[1]Sheet2!$A$2:$D$728,4,FALSE)</f>
        <v>杨平</v>
      </c>
    </row>
    <row r="674" s="1" customFormat="1" spans="1:8">
      <c r="A674" s="4">
        <v>673</v>
      </c>
      <c r="B674" s="5" t="s">
        <v>505</v>
      </c>
      <c r="C674" s="5" t="s">
        <v>506</v>
      </c>
      <c r="D674" s="6" t="s">
        <v>12</v>
      </c>
      <c r="E674" s="5" t="s">
        <v>482</v>
      </c>
      <c r="F674" s="5" t="s">
        <v>454</v>
      </c>
      <c r="G674" s="7" t="s">
        <v>22</v>
      </c>
      <c r="H674" s="1" t="str">
        <f>VLOOKUP(C674,[1]Sheet2!$A$2:$D$728,4,FALSE)</f>
        <v>张富博</v>
      </c>
    </row>
    <row r="675" s="1" customFormat="1" spans="1:8">
      <c r="A675" s="4">
        <v>674</v>
      </c>
      <c r="B675" s="5" t="s">
        <v>519</v>
      </c>
      <c r="C675" s="5" t="s">
        <v>520</v>
      </c>
      <c r="D675" s="6" t="s">
        <v>12</v>
      </c>
      <c r="E675" s="5" t="s">
        <v>521</v>
      </c>
      <c r="F675" s="5" t="s">
        <v>454</v>
      </c>
      <c r="G675" s="7" t="s">
        <v>15</v>
      </c>
      <c r="H675" s="1" t="str">
        <f>VLOOKUP(C675,[1]Sheet2!$A$2:$D$728,4,FALSE)</f>
        <v>尚瑞芳</v>
      </c>
    </row>
    <row r="676" s="1" customFormat="1" spans="1:8">
      <c r="A676" s="4">
        <v>675</v>
      </c>
      <c r="B676" s="5" t="s">
        <v>522</v>
      </c>
      <c r="C676" s="5" t="s">
        <v>523</v>
      </c>
      <c r="D676" s="6" t="s">
        <v>12</v>
      </c>
      <c r="E676" s="5" t="s">
        <v>521</v>
      </c>
      <c r="F676" s="5" t="s">
        <v>454</v>
      </c>
      <c r="G676" s="7" t="s">
        <v>15</v>
      </c>
      <c r="H676" s="1" t="str">
        <f>VLOOKUP(C676,[1]Sheet2!$A$2:$D$728,4,FALSE)</f>
        <v>吴丽茗</v>
      </c>
    </row>
    <row r="677" s="1" customFormat="1" spans="1:8">
      <c r="A677" s="4">
        <v>676</v>
      </c>
      <c r="B677" s="5" t="s">
        <v>524</v>
      </c>
      <c r="C677" s="5" t="s">
        <v>525</v>
      </c>
      <c r="D677" s="6" t="s">
        <v>12</v>
      </c>
      <c r="E677" s="5" t="s">
        <v>521</v>
      </c>
      <c r="F677" s="5" t="s">
        <v>454</v>
      </c>
      <c r="G677" s="7" t="s">
        <v>15</v>
      </c>
      <c r="H677" s="1" t="str">
        <f>VLOOKUP(C677,[1]Sheet2!$A$2:$D$728,4,FALSE)</f>
        <v>王铁兵</v>
      </c>
    </row>
    <row r="678" s="1" customFormat="1" hidden="1" spans="1:8">
      <c r="A678" s="4">
        <v>677</v>
      </c>
      <c r="B678" s="5" t="s">
        <v>1779</v>
      </c>
      <c r="C678" s="5" t="s">
        <v>1780</v>
      </c>
      <c r="D678" s="6" t="s">
        <v>12</v>
      </c>
      <c r="E678" s="5" t="s">
        <v>521</v>
      </c>
      <c r="F678" s="5" t="s">
        <v>454</v>
      </c>
      <c r="G678" s="7" t="s">
        <v>22</v>
      </c>
      <c r="H678" s="1" t="e">
        <f>VLOOKUP(C678,[1]Sheet2!$A$2:$D$728,4,FALSE)</f>
        <v>#N/A</v>
      </c>
    </row>
    <row r="679" s="1" customFormat="1" hidden="1" spans="1:8">
      <c r="A679" s="4">
        <v>678</v>
      </c>
      <c r="B679" s="5" t="s">
        <v>1781</v>
      </c>
      <c r="C679" s="5" t="s">
        <v>1782</v>
      </c>
      <c r="D679" s="6" t="s">
        <v>12</v>
      </c>
      <c r="E679" s="5" t="s">
        <v>1783</v>
      </c>
      <c r="F679" s="5" t="s">
        <v>454</v>
      </c>
      <c r="G679" s="7" t="s">
        <v>15</v>
      </c>
      <c r="H679" s="1" t="e">
        <f>VLOOKUP(C679,[1]Sheet2!$A$2:$D$728,4,FALSE)</f>
        <v>#N/A</v>
      </c>
    </row>
    <row r="680" s="1" customFormat="1" hidden="1" spans="1:8">
      <c r="A680" s="4">
        <v>679</v>
      </c>
      <c r="B680" s="5" t="s">
        <v>1784</v>
      </c>
      <c r="C680" s="5" t="s">
        <v>1785</v>
      </c>
      <c r="D680" s="6" t="s">
        <v>12</v>
      </c>
      <c r="E680" s="5" t="s">
        <v>1783</v>
      </c>
      <c r="F680" s="5" t="s">
        <v>454</v>
      </c>
      <c r="G680" s="7" t="s">
        <v>15</v>
      </c>
      <c r="H680" s="1" t="e">
        <f>VLOOKUP(C680,[1]Sheet2!$A$2:$D$728,4,FALSE)</f>
        <v>#N/A</v>
      </c>
    </row>
    <row r="681" s="1" customFormat="1" spans="1:8">
      <c r="A681" s="4">
        <v>680</v>
      </c>
      <c r="B681" s="5" t="s">
        <v>529</v>
      </c>
      <c r="C681" s="5" t="s">
        <v>530</v>
      </c>
      <c r="D681" s="6" t="s">
        <v>12</v>
      </c>
      <c r="E681" s="5" t="s">
        <v>528</v>
      </c>
      <c r="F681" s="5" t="s">
        <v>454</v>
      </c>
      <c r="G681" s="7" t="s">
        <v>15</v>
      </c>
      <c r="H681" s="1" t="str">
        <f>VLOOKUP(C681,[1]Sheet2!$A$2:$D$728,4,FALSE)</f>
        <v>刘志红</v>
      </c>
    </row>
    <row r="682" s="1" customFormat="1" hidden="1" spans="1:8">
      <c r="A682" s="4">
        <v>681</v>
      </c>
      <c r="B682" s="5" t="s">
        <v>1786</v>
      </c>
      <c r="C682" s="5" t="s">
        <v>1787</v>
      </c>
      <c r="D682" s="6" t="s">
        <v>12</v>
      </c>
      <c r="E682" s="5" t="s">
        <v>528</v>
      </c>
      <c r="F682" s="5" t="s">
        <v>454</v>
      </c>
      <c r="G682" s="7" t="s">
        <v>15</v>
      </c>
      <c r="H682" s="1" t="e">
        <f>VLOOKUP(C682,[1]Sheet2!$A$2:$D$728,4,FALSE)</f>
        <v>#N/A</v>
      </c>
    </row>
    <row r="683" s="1" customFormat="1" spans="1:8">
      <c r="A683" s="4">
        <v>682</v>
      </c>
      <c r="B683" s="5" t="s">
        <v>531</v>
      </c>
      <c r="C683" s="5" t="s">
        <v>532</v>
      </c>
      <c r="D683" s="6" t="s">
        <v>12</v>
      </c>
      <c r="E683" s="5" t="s">
        <v>528</v>
      </c>
      <c r="F683" s="5" t="s">
        <v>454</v>
      </c>
      <c r="G683" s="7" t="s">
        <v>15</v>
      </c>
      <c r="H683" s="1" t="str">
        <f>VLOOKUP(C683,[1]Sheet2!$A$2:$D$728,4,FALSE)</f>
        <v>韦双</v>
      </c>
    </row>
    <row r="684" s="1" customFormat="1" hidden="1" spans="1:8">
      <c r="A684" s="4">
        <v>683</v>
      </c>
      <c r="B684" s="5" t="s">
        <v>1788</v>
      </c>
      <c r="C684" s="5" t="s">
        <v>1789</v>
      </c>
      <c r="D684" s="6" t="s">
        <v>12</v>
      </c>
      <c r="E684" s="5" t="s">
        <v>528</v>
      </c>
      <c r="F684" s="5" t="s">
        <v>454</v>
      </c>
      <c r="G684" s="7" t="s">
        <v>15</v>
      </c>
      <c r="H684" s="1" t="e">
        <f>VLOOKUP(C684,[1]Sheet2!$A$2:$D$728,4,FALSE)</f>
        <v>#N/A</v>
      </c>
    </row>
    <row r="685" s="1" customFormat="1" spans="1:8">
      <c r="A685" s="4">
        <v>684</v>
      </c>
      <c r="B685" s="5" t="s">
        <v>526</v>
      </c>
      <c r="C685" s="5" t="s">
        <v>527</v>
      </c>
      <c r="D685" s="6" t="s">
        <v>12</v>
      </c>
      <c r="E685" s="5" t="s">
        <v>528</v>
      </c>
      <c r="F685" s="5" t="s">
        <v>454</v>
      </c>
      <c r="G685" s="7" t="s">
        <v>22</v>
      </c>
      <c r="H685" s="1" t="str">
        <f>VLOOKUP(C685,[1]Sheet2!$A$2:$D$728,4,FALSE)</f>
        <v>闫伟</v>
      </c>
    </row>
    <row r="686" s="1" customFormat="1" spans="1:8">
      <c r="A686" s="4">
        <v>685</v>
      </c>
      <c r="B686" s="5" t="s">
        <v>533</v>
      </c>
      <c r="C686" s="5" t="s">
        <v>534</v>
      </c>
      <c r="D686" s="6" t="s">
        <v>12</v>
      </c>
      <c r="E686" s="5" t="s">
        <v>535</v>
      </c>
      <c r="F686" s="5" t="s">
        <v>454</v>
      </c>
      <c r="G686" s="7" t="s">
        <v>15</v>
      </c>
      <c r="H686" s="1" t="str">
        <f>VLOOKUP(C686,[1]Sheet2!$A$2:$D$728,4,FALSE)</f>
        <v>李硕</v>
      </c>
    </row>
    <row r="687" s="1" customFormat="1" spans="1:8">
      <c r="A687" s="4">
        <v>686</v>
      </c>
      <c r="B687" s="5" t="s">
        <v>538</v>
      </c>
      <c r="C687" s="5" t="s">
        <v>539</v>
      </c>
      <c r="D687" s="6" t="s">
        <v>12</v>
      </c>
      <c r="E687" s="5" t="s">
        <v>535</v>
      </c>
      <c r="F687" s="5" t="s">
        <v>454</v>
      </c>
      <c r="G687" s="7" t="s">
        <v>15</v>
      </c>
      <c r="H687" s="1" t="str">
        <f>VLOOKUP(C687,[1]Sheet2!$A$2:$D$728,4,FALSE)</f>
        <v>郝震</v>
      </c>
    </row>
    <row r="688" s="1" customFormat="1" spans="1:8">
      <c r="A688" s="4">
        <v>687</v>
      </c>
      <c r="B688" s="5" t="s">
        <v>540</v>
      </c>
      <c r="C688" s="5" t="s">
        <v>541</v>
      </c>
      <c r="D688" s="6" t="s">
        <v>12</v>
      </c>
      <c r="E688" s="5" t="s">
        <v>535</v>
      </c>
      <c r="F688" s="5" t="s">
        <v>454</v>
      </c>
      <c r="G688" s="7" t="s">
        <v>15</v>
      </c>
      <c r="H688" s="1" t="str">
        <f>VLOOKUP(C688,[1]Sheet2!$A$2:$D$728,4,FALSE)</f>
        <v>杨括</v>
      </c>
    </row>
    <row r="689" s="1" customFormat="1" hidden="1" spans="1:8">
      <c r="A689" s="4">
        <v>688</v>
      </c>
      <c r="B689" s="5" t="s">
        <v>1790</v>
      </c>
      <c r="C689" s="5" t="s">
        <v>1791</v>
      </c>
      <c r="D689" s="6" t="s">
        <v>12</v>
      </c>
      <c r="E689" s="5" t="s">
        <v>535</v>
      </c>
      <c r="F689" s="5" t="s">
        <v>454</v>
      </c>
      <c r="G689" s="7" t="s">
        <v>15</v>
      </c>
      <c r="H689" s="1" t="e">
        <f>VLOOKUP(C689,[1]Sheet2!$A$2:$D$728,4,FALSE)</f>
        <v>#N/A</v>
      </c>
    </row>
    <row r="690" s="1" customFormat="1" spans="1:8">
      <c r="A690" s="4">
        <v>689</v>
      </c>
      <c r="B690" s="5" t="s">
        <v>536</v>
      </c>
      <c r="C690" s="5" t="s">
        <v>537</v>
      </c>
      <c r="D690" s="6" t="s">
        <v>12</v>
      </c>
      <c r="E690" s="5" t="s">
        <v>535</v>
      </c>
      <c r="F690" s="5" t="s">
        <v>454</v>
      </c>
      <c r="G690" s="7" t="s">
        <v>22</v>
      </c>
      <c r="H690" s="1" t="str">
        <f>VLOOKUP(C690,[1]Sheet2!$A$2:$D$728,4,FALSE)</f>
        <v>解宝进</v>
      </c>
    </row>
    <row r="691" s="1" customFormat="1" hidden="1" spans="1:8">
      <c r="A691" s="4">
        <v>690</v>
      </c>
      <c r="B691" s="5" t="s">
        <v>1792</v>
      </c>
      <c r="C691" s="5" t="s">
        <v>1793</v>
      </c>
      <c r="D691" s="6" t="s">
        <v>12</v>
      </c>
      <c r="E691" s="5" t="s">
        <v>544</v>
      </c>
      <c r="F691" s="5" t="s">
        <v>454</v>
      </c>
      <c r="G691" s="7" t="s">
        <v>15</v>
      </c>
      <c r="H691" s="1" t="e">
        <f>VLOOKUP(C691,[1]Sheet2!$A$2:$D$728,4,FALSE)</f>
        <v>#N/A</v>
      </c>
    </row>
    <row r="692" s="1" customFormat="1" spans="1:8">
      <c r="A692" s="4">
        <v>691</v>
      </c>
      <c r="B692" s="5" t="s">
        <v>542</v>
      </c>
      <c r="C692" s="5" t="s">
        <v>543</v>
      </c>
      <c r="D692" s="6" t="s">
        <v>12</v>
      </c>
      <c r="E692" s="5" t="s">
        <v>544</v>
      </c>
      <c r="F692" s="5" t="s">
        <v>454</v>
      </c>
      <c r="G692" s="7" t="s">
        <v>15</v>
      </c>
      <c r="H692" s="1" t="str">
        <f>VLOOKUP(C692,[1]Sheet2!$A$2:$D$728,4,FALSE)</f>
        <v>赵博</v>
      </c>
    </row>
    <row r="693" s="1" customFormat="1" spans="1:8">
      <c r="A693" s="4">
        <v>692</v>
      </c>
      <c r="B693" s="5" t="s">
        <v>547</v>
      </c>
      <c r="C693" s="5" t="s">
        <v>548</v>
      </c>
      <c r="D693" s="6" t="s">
        <v>12</v>
      </c>
      <c r="E693" s="5" t="s">
        <v>167</v>
      </c>
      <c r="F693" s="5" t="s">
        <v>454</v>
      </c>
      <c r="G693" s="7" t="s">
        <v>15</v>
      </c>
      <c r="H693" s="1" t="str">
        <f>VLOOKUP(C693,[1]Sheet2!$A$2:$D$728,4,FALSE)</f>
        <v>赵旭</v>
      </c>
    </row>
    <row r="694" s="1" customFormat="1" hidden="1" spans="1:8">
      <c r="A694" s="4">
        <v>693</v>
      </c>
      <c r="B694" s="5" t="s">
        <v>1794</v>
      </c>
      <c r="C694" s="5" t="s">
        <v>1795</v>
      </c>
      <c r="D694" s="6" t="s">
        <v>12</v>
      </c>
      <c r="E694" s="5" t="s">
        <v>167</v>
      </c>
      <c r="F694" s="5" t="s">
        <v>454</v>
      </c>
      <c r="G694" s="7" t="s">
        <v>15</v>
      </c>
      <c r="H694" s="1" t="e">
        <f>VLOOKUP(C694,[1]Sheet2!$A$2:$D$728,4,FALSE)</f>
        <v>#N/A</v>
      </c>
    </row>
    <row r="695" s="1" customFormat="1" spans="1:8">
      <c r="A695" s="4">
        <v>694</v>
      </c>
      <c r="B695" s="5" t="s">
        <v>551</v>
      </c>
      <c r="C695" s="5" t="s">
        <v>552</v>
      </c>
      <c r="D695" s="6" t="s">
        <v>12</v>
      </c>
      <c r="E695" s="5" t="s">
        <v>167</v>
      </c>
      <c r="F695" s="5" t="s">
        <v>454</v>
      </c>
      <c r="G695" s="7" t="s">
        <v>15</v>
      </c>
      <c r="H695" s="1" t="str">
        <f>VLOOKUP(C695,[1]Sheet2!$A$2:$D$728,4,FALSE)</f>
        <v>蔺丹</v>
      </c>
    </row>
    <row r="696" s="1" customFormat="1" spans="1:8">
      <c r="A696" s="4">
        <v>695</v>
      </c>
      <c r="B696" s="5" t="s">
        <v>553</v>
      </c>
      <c r="C696" s="5" t="s">
        <v>554</v>
      </c>
      <c r="D696" s="6" t="s">
        <v>12</v>
      </c>
      <c r="E696" s="5" t="s">
        <v>167</v>
      </c>
      <c r="F696" s="5" t="s">
        <v>454</v>
      </c>
      <c r="G696" s="7" t="s">
        <v>15</v>
      </c>
      <c r="H696" s="1" t="str">
        <f>VLOOKUP(C696,[1]Sheet2!$A$2:$D$728,4,FALSE)</f>
        <v>孙利</v>
      </c>
    </row>
    <row r="697" s="1" customFormat="1" spans="1:8">
      <c r="A697" s="4">
        <v>696</v>
      </c>
      <c r="B697" s="5" t="s">
        <v>555</v>
      </c>
      <c r="C697" s="5" t="s">
        <v>556</v>
      </c>
      <c r="D697" s="6" t="s">
        <v>12</v>
      </c>
      <c r="E697" s="5" t="s">
        <v>167</v>
      </c>
      <c r="F697" s="5" t="s">
        <v>454</v>
      </c>
      <c r="G697" s="7" t="s">
        <v>15</v>
      </c>
      <c r="H697" s="1" t="str">
        <f>VLOOKUP(C697,[1]Sheet2!$A$2:$D$728,4,FALSE)</f>
        <v>宫良双</v>
      </c>
    </row>
    <row r="698" s="1" customFormat="1" spans="1:8">
      <c r="A698" s="4">
        <v>697</v>
      </c>
      <c r="B698" s="5" t="s">
        <v>545</v>
      </c>
      <c r="C698" s="5" t="s">
        <v>546</v>
      </c>
      <c r="D698" s="6" t="s">
        <v>12</v>
      </c>
      <c r="E698" s="5" t="s">
        <v>167</v>
      </c>
      <c r="F698" s="5" t="s">
        <v>454</v>
      </c>
      <c r="G698" s="7" t="s">
        <v>22</v>
      </c>
      <c r="H698" s="1" t="str">
        <f>VLOOKUP(C698,[1]Sheet2!$A$2:$D$728,4,FALSE)</f>
        <v>韩超</v>
      </c>
    </row>
    <row r="699" s="1" customFormat="1" spans="1:8">
      <c r="A699" s="4">
        <v>698</v>
      </c>
      <c r="B699" s="5" t="s">
        <v>549</v>
      </c>
      <c r="C699" s="5" t="s">
        <v>550</v>
      </c>
      <c r="D699" s="6" t="s">
        <v>12</v>
      </c>
      <c r="E699" s="5" t="s">
        <v>167</v>
      </c>
      <c r="F699" s="5" t="s">
        <v>454</v>
      </c>
      <c r="G699" s="7" t="s">
        <v>22</v>
      </c>
      <c r="H699" s="1" t="str">
        <f>VLOOKUP(C699,[1]Sheet2!$A$2:$D$728,4,FALSE)</f>
        <v>唐雅琴</v>
      </c>
    </row>
    <row r="700" s="1" customFormat="1" spans="1:8">
      <c r="A700" s="4">
        <v>699</v>
      </c>
      <c r="B700" s="5" t="s">
        <v>557</v>
      </c>
      <c r="C700" s="5" t="s">
        <v>558</v>
      </c>
      <c r="D700" s="6" t="s">
        <v>12</v>
      </c>
      <c r="E700" s="5" t="s">
        <v>559</v>
      </c>
      <c r="F700" s="5" t="s">
        <v>454</v>
      </c>
      <c r="G700" s="7" t="s">
        <v>22</v>
      </c>
      <c r="H700" s="1" t="str">
        <f>VLOOKUP(C700,[1]Sheet2!$A$2:$D$728,4,FALSE)</f>
        <v>金巍</v>
      </c>
    </row>
    <row r="701" s="1" customFormat="1" spans="1:8">
      <c r="A701" s="4">
        <v>700</v>
      </c>
      <c r="B701" s="5" t="s">
        <v>560</v>
      </c>
      <c r="C701" s="5" t="s">
        <v>561</v>
      </c>
      <c r="D701" s="6" t="s">
        <v>12</v>
      </c>
      <c r="E701" s="5" t="s">
        <v>559</v>
      </c>
      <c r="F701" s="5" t="s">
        <v>454</v>
      </c>
      <c r="G701" s="7" t="s">
        <v>22</v>
      </c>
      <c r="H701" s="1" t="str">
        <f>VLOOKUP(C701,[1]Sheet2!$A$2:$D$728,4,FALSE)</f>
        <v>曹羽凡</v>
      </c>
    </row>
    <row r="702" s="1" customFormat="1" spans="1:8">
      <c r="A702" s="4">
        <v>701</v>
      </c>
      <c r="B702" s="5" t="s">
        <v>562</v>
      </c>
      <c r="C702" s="5" t="s">
        <v>563</v>
      </c>
      <c r="D702" s="6" t="s">
        <v>12</v>
      </c>
      <c r="E702" s="5" t="s">
        <v>559</v>
      </c>
      <c r="F702" s="5" t="s">
        <v>454</v>
      </c>
      <c r="G702" s="7" t="s">
        <v>22</v>
      </c>
      <c r="H702" s="1" t="str">
        <f>VLOOKUP(C702,[1]Sheet2!$A$2:$D$728,4,FALSE)</f>
        <v>王爽</v>
      </c>
    </row>
    <row r="703" s="1" customFormat="1" spans="1:8">
      <c r="A703" s="4">
        <v>702</v>
      </c>
      <c r="B703" s="5" t="s">
        <v>564</v>
      </c>
      <c r="C703" s="5" t="s">
        <v>565</v>
      </c>
      <c r="D703" s="6" t="s">
        <v>12</v>
      </c>
      <c r="E703" s="5" t="s">
        <v>186</v>
      </c>
      <c r="F703" s="5" t="s">
        <v>454</v>
      </c>
      <c r="G703" s="7" t="s">
        <v>15</v>
      </c>
      <c r="H703" s="1" t="str">
        <f>VLOOKUP(C703,[1]Sheet2!$A$2:$D$728,4,FALSE)</f>
        <v>张碧若</v>
      </c>
    </row>
    <row r="704" s="1" customFormat="1" hidden="1" spans="1:8">
      <c r="A704" s="4">
        <v>703</v>
      </c>
      <c r="B704" s="5" t="s">
        <v>1796</v>
      </c>
      <c r="C704" s="5" t="s">
        <v>1797</v>
      </c>
      <c r="D704" s="6" t="s">
        <v>12</v>
      </c>
      <c r="E704" s="5" t="s">
        <v>186</v>
      </c>
      <c r="F704" s="5" t="s">
        <v>454</v>
      </c>
      <c r="G704" s="7" t="s">
        <v>15</v>
      </c>
      <c r="H704" s="1" t="e">
        <f>VLOOKUP(C704,[1]Sheet2!$A$2:$D$728,4,FALSE)</f>
        <v>#N/A</v>
      </c>
    </row>
    <row r="705" s="1" customFormat="1" hidden="1" spans="1:8">
      <c r="A705" s="4">
        <v>704</v>
      </c>
      <c r="B705" s="5" t="s">
        <v>1798</v>
      </c>
      <c r="C705" s="5" t="s">
        <v>1799</v>
      </c>
      <c r="D705" s="6" t="s">
        <v>12</v>
      </c>
      <c r="E705" s="5" t="s">
        <v>186</v>
      </c>
      <c r="F705" s="5" t="s">
        <v>454</v>
      </c>
      <c r="G705" s="7" t="s">
        <v>15</v>
      </c>
      <c r="H705" s="1" t="e">
        <f>VLOOKUP(C705,[1]Sheet2!$A$2:$D$728,4,FALSE)</f>
        <v>#N/A</v>
      </c>
    </row>
    <row r="706" s="1" customFormat="1" spans="1:8">
      <c r="A706" s="4">
        <v>705</v>
      </c>
      <c r="B706" s="5" t="s">
        <v>566</v>
      </c>
      <c r="C706" s="5" t="s">
        <v>567</v>
      </c>
      <c r="D706" s="6" t="s">
        <v>12</v>
      </c>
      <c r="E706" s="5" t="s">
        <v>568</v>
      </c>
      <c r="F706" s="5" t="s">
        <v>454</v>
      </c>
      <c r="G706" s="7" t="s">
        <v>15</v>
      </c>
      <c r="H706" s="1" t="str">
        <f>VLOOKUP(C706,[1]Sheet2!$A$2:$D$728,4,FALSE)</f>
        <v>吴雯翠</v>
      </c>
    </row>
    <row r="707" s="1" customFormat="1" spans="1:8">
      <c r="A707" s="4">
        <v>706</v>
      </c>
      <c r="B707" s="5" t="s">
        <v>569</v>
      </c>
      <c r="C707" s="5" t="s">
        <v>570</v>
      </c>
      <c r="D707" s="6" t="s">
        <v>12</v>
      </c>
      <c r="E707" s="5" t="s">
        <v>568</v>
      </c>
      <c r="F707" s="5" t="s">
        <v>454</v>
      </c>
      <c r="G707" s="7" t="s">
        <v>15</v>
      </c>
      <c r="H707" s="1" t="str">
        <f>VLOOKUP(C707,[1]Sheet2!$A$2:$D$728,4,FALSE)</f>
        <v>符丽培</v>
      </c>
    </row>
    <row r="708" s="1" customFormat="1" spans="1:8">
      <c r="A708" s="4">
        <v>707</v>
      </c>
      <c r="B708" s="5" t="s">
        <v>571</v>
      </c>
      <c r="C708" s="5" t="s">
        <v>572</v>
      </c>
      <c r="D708" s="6" t="s">
        <v>12</v>
      </c>
      <c r="E708" s="5" t="s">
        <v>573</v>
      </c>
      <c r="F708" s="5" t="s">
        <v>454</v>
      </c>
      <c r="G708" s="7" t="s">
        <v>15</v>
      </c>
      <c r="H708" s="1" t="str">
        <f>VLOOKUP(C708,[1]Sheet2!$A$2:$D$728,4,FALSE)</f>
        <v>缪亚慧</v>
      </c>
    </row>
    <row r="709" s="1" customFormat="1" spans="1:8">
      <c r="A709" s="4">
        <v>708</v>
      </c>
      <c r="B709" s="5" t="s">
        <v>574</v>
      </c>
      <c r="C709" s="5" t="s">
        <v>575</v>
      </c>
      <c r="D709" s="6" t="s">
        <v>12</v>
      </c>
      <c r="E709" s="5" t="s">
        <v>573</v>
      </c>
      <c r="F709" s="5" t="s">
        <v>454</v>
      </c>
      <c r="G709" s="7" t="s">
        <v>15</v>
      </c>
      <c r="H709" s="1" t="str">
        <f>VLOOKUP(C709,[1]Sheet2!$A$2:$D$728,4,FALSE)</f>
        <v>丁绍峰</v>
      </c>
    </row>
    <row r="710" s="1" customFormat="1" spans="1:8">
      <c r="A710" s="4">
        <v>709</v>
      </c>
      <c r="B710" s="5" t="s">
        <v>576</v>
      </c>
      <c r="C710" s="5" t="s">
        <v>577</v>
      </c>
      <c r="D710" s="6" t="s">
        <v>12</v>
      </c>
      <c r="E710" s="5" t="s">
        <v>573</v>
      </c>
      <c r="F710" s="5" t="s">
        <v>454</v>
      </c>
      <c r="G710" s="7" t="s">
        <v>15</v>
      </c>
      <c r="H710" s="1" t="str">
        <f>VLOOKUP(C710,[1]Sheet2!$A$2:$D$728,4,FALSE)</f>
        <v>闻晔明</v>
      </c>
    </row>
    <row r="711" s="1" customFormat="1" hidden="1" spans="1:8">
      <c r="A711" s="4">
        <v>710</v>
      </c>
      <c r="B711" s="5" t="s">
        <v>1800</v>
      </c>
      <c r="C711" s="5" t="s">
        <v>1801</v>
      </c>
      <c r="D711" s="6" t="s">
        <v>12</v>
      </c>
      <c r="E711" s="5" t="s">
        <v>573</v>
      </c>
      <c r="F711" s="5" t="s">
        <v>454</v>
      </c>
      <c r="G711" s="7" t="s">
        <v>15</v>
      </c>
      <c r="H711" s="1" t="e">
        <f>VLOOKUP(C711,[1]Sheet2!$A$2:$D$728,4,FALSE)</f>
        <v>#N/A</v>
      </c>
    </row>
    <row r="712" s="1" customFormat="1" hidden="1" spans="1:8">
      <c r="A712" s="4">
        <v>711</v>
      </c>
      <c r="B712" s="5" t="s">
        <v>1802</v>
      </c>
      <c r="C712" s="5" t="s">
        <v>1803</v>
      </c>
      <c r="D712" s="6" t="s">
        <v>12</v>
      </c>
      <c r="E712" s="5" t="s">
        <v>573</v>
      </c>
      <c r="F712" s="5" t="s">
        <v>454</v>
      </c>
      <c r="G712" s="7" t="s">
        <v>15</v>
      </c>
      <c r="H712" s="1" t="e">
        <f>VLOOKUP(C712,[1]Sheet2!$A$2:$D$728,4,FALSE)</f>
        <v>#N/A</v>
      </c>
    </row>
    <row r="713" s="1" customFormat="1" spans="1:8">
      <c r="A713" s="4">
        <v>712</v>
      </c>
      <c r="B713" s="5" t="s">
        <v>578</v>
      </c>
      <c r="C713" s="5" t="s">
        <v>579</v>
      </c>
      <c r="D713" s="6" t="s">
        <v>12</v>
      </c>
      <c r="E713" s="5" t="s">
        <v>580</v>
      </c>
      <c r="F713" s="5" t="s">
        <v>454</v>
      </c>
      <c r="G713" s="7" t="s">
        <v>22</v>
      </c>
      <c r="H713" s="1" t="str">
        <f>VLOOKUP(C713,[1]Sheet2!$A$2:$D$728,4,FALSE)</f>
        <v>邓志慧</v>
      </c>
    </row>
    <row r="714" s="1" customFormat="1" hidden="1" spans="1:8">
      <c r="A714" s="4">
        <v>713</v>
      </c>
      <c r="B714" s="5" t="s">
        <v>1804</v>
      </c>
      <c r="C714" s="5" t="s">
        <v>1805</v>
      </c>
      <c r="D714" s="6" t="s">
        <v>12</v>
      </c>
      <c r="E714" s="5" t="s">
        <v>580</v>
      </c>
      <c r="F714" s="5" t="s">
        <v>454</v>
      </c>
      <c r="G714" s="7" t="s">
        <v>22</v>
      </c>
      <c r="H714" s="1" t="e">
        <f>VLOOKUP(C714,[1]Sheet2!$A$2:$D$728,4,FALSE)</f>
        <v>#N/A</v>
      </c>
    </row>
    <row r="715" s="1" customFormat="1" spans="1:8">
      <c r="A715" s="4">
        <v>714</v>
      </c>
      <c r="B715" s="5" t="s">
        <v>581</v>
      </c>
      <c r="C715" s="5" t="s">
        <v>582</v>
      </c>
      <c r="D715" s="6" t="s">
        <v>12</v>
      </c>
      <c r="E715" s="5" t="s">
        <v>580</v>
      </c>
      <c r="F715" s="5" t="s">
        <v>454</v>
      </c>
      <c r="G715" s="7" t="s">
        <v>22</v>
      </c>
      <c r="H715" s="1" t="str">
        <f>VLOOKUP(C715,[1]Sheet2!$A$2:$D$728,4,FALSE)</f>
        <v>付振国</v>
      </c>
    </row>
    <row r="716" s="1" customFormat="1" spans="1:8">
      <c r="A716" s="4">
        <v>715</v>
      </c>
      <c r="B716" s="5" t="s">
        <v>583</v>
      </c>
      <c r="C716" s="5" t="s">
        <v>584</v>
      </c>
      <c r="D716" s="6" t="s">
        <v>12</v>
      </c>
      <c r="E716" s="5" t="s">
        <v>585</v>
      </c>
      <c r="F716" s="5" t="s">
        <v>454</v>
      </c>
      <c r="G716" s="7" t="s">
        <v>15</v>
      </c>
      <c r="H716" s="1" t="str">
        <f>VLOOKUP(C716,[1]Sheet2!$A$2:$D$728,4,FALSE)</f>
        <v>杨泽鲁</v>
      </c>
    </row>
    <row r="717" s="1" customFormat="1" spans="1:8">
      <c r="A717" s="4">
        <v>716</v>
      </c>
      <c r="B717" s="5" t="s">
        <v>586</v>
      </c>
      <c r="C717" s="5" t="s">
        <v>587</v>
      </c>
      <c r="D717" s="6" t="s">
        <v>229</v>
      </c>
      <c r="E717" s="5" t="s">
        <v>453</v>
      </c>
      <c r="F717" s="5" t="s">
        <v>454</v>
      </c>
      <c r="G717" s="7" t="s">
        <v>15</v>
      </c>
      <c r="H717" s="1" t="str">
        <f>VLOOKUP(C717,[1]Sheet2!$A$2:$D$728,4,FALSE)</f>
        <v>陈铖</v>
      </c>
    </row>
    <row r="718" s="1" customFormat="1" hidden="1" spans="1:8">
      <c r="A718" s="4">
        <v>717</v>
      </c>
      <c r="B718" s="5" t="s">
        <v>1806</v>
      </c>
      <c r="C718" s="5" t="s">
        <v>1807</v>
      </c>
      <c r="D718" s="6" t="s">
        <v>229</v>
      </c>
      <c r="E718" s="5" t="s">
        <v>453</v>
      </c>
      <c r="F718" s="5" t="s">
        <v>454</v>
      </c>
      <c r="G718" s="7" t="s">
        <v>15</v>
      </c>
      <c r="H718" s="1" t="e">
        <f>VLOOKUP(C718,[1]Sheet2!$A$2:$D$728,4,FALSE)</f>
        <v>#N/A</v>
      </c>
    </row>
    <row r="719" s="1" customFormat="1" hidden="1" spans="1:8">
      <c r="A719" s="4">
        <v>718</v>
      </c>
      <c r="B719" s="5" t="s">
        <v>1808</v>
      </c>
      <c r="C719" s="5" t="s">
        <v>1809</v>
      </c>
      <c r="D719" s="6" t="s">
        <v>229</v>
      </c>
      <c r="E719" s="5" t="s">
        <v>453</v>
      </c>
      <c r="F719" s="5" t="s">
        <v>454</v>
      </c>
      <c r="G719" s="7" t="s">
        <v>15</v>
      </c>
      <c r="H719" s="1" t="e">
        <f>VLOOKUP(C719,[1]Sheet2!$A$2:$D$728,4,FALSE)</f>
        <v>#N/A</v>
      </c>
    </row>
    <row r="720" s="1" customFormat="1" spans="1:8">
      <c r="A720" s="4">
        <v>719</v>
      </c>
      <c r="B720" s="5" t="s">
        <v>588</v>
      </c>
      <c r="C720" s="5" t="s">
        <v>589</v>
      </c>
      <c r="D720" s="6" t="s">
        <v>229</v>
      </c>
      <c r="E720" s="5" t="s">
        <v>453</v>
      </c>
      <c r="F720" s="5" t="s">
        <v>454</v>
      </c>
      <c r="G720" s="7" t="s">
        <v>15</v>
      </c>
      <c r="H720" s="1" t="str">
        <f>VLOOKUP(C720,[1]Sheet2!$A$2:$D$728,4,FALSE)</f>
        <v>苏杰</v>
      </c>
    </row>
    <row r="721" s="1" customFormat="1" spans="1:8">
      <c r="A721" s="4">
        <v>720</v>
      </c>
      <c r="B721" s="5" t="s">
        <v>592</v>
      </c>
      <c r="C721" s="5" t="s">
        <v>593</v>
      </c>
      <c r="D721" s="6" t="s">
        <v>229</v>
      </c>
      <c r="E721" s="5" t="s">
        <v>456</v>
      </c>
      <c r="F721" s="5" t="s">
        <v>454</v>
      </c>
      <c r="G721" s="7" t="s">
        <v>15</v>
      </c>
      <c r="H721" s="1" t="str">
        <f>VLOOKUP(C721,[1]Sheet2!$A$2:$D$728,4,FALSE)</f>
        <v>聂俭超</v>
      </c>
    </row>
    <row r="722" s="1" customFormat="1" spans="1:8">
      <c r="A722" s="4">
        <v>721</v>
      </c>
      <c r="B722" s="5" t="s">
        <v>594</v>
      </c>
      <c r="C722" s="5" t="s">
        <v>595</v>
      </c>
      <c r="D722" s="6" t="s">
        <v>229</v>
      </c>
      <c r="E722" s="5" t="s">
        <v>456</v>
      </c>
      <c r="F722" s="5" t="s">
        <v>454</v>
      </c>
      <c r="G722" s="7" t="s">
        <v>15</v>
      </c>
      <c r="H722" s="1" t="str">
        <f>VLOOKUP(C722,[1]Sheet2!$A$2:$D$728,4,FALSE)</f>
        <v>代方</v>
      </c>
    </row>
    <row r="723" s="1" customFormat="1" spans="1:8">
      <c r="A723" s="4">
        <v>722</v>
      </c>
      <c r="B723" s="5" t="s">
        <v>596</v>
      </c>
      <c r="C723" s="5" t="s">
        <v>597</v>
      </c>
      <c r="D723" s="6" t="s">
        <v>229</v>
      </c>
      <c r="E723" s="5" t="s">
        <v>456</v>
      </c>
      <c r="F723" s="5" t="s">
        <v>454</v>
      </c>
      <c r="G723" s="7" t="s">
        <v>15</v>
      </c>
      <c r="H723" s="1" t="str">
        <f>VLOOKUP(C723,[1]Sheet2!$A$2:$D$728,4,FALSE)</f>
        <v>苏靖博</v>
      </c>
    </row>
    <row r="724" s="1" customFormat="1" hidden="1" spans="1:8">
      <c r="A724" s="4">
        <v>723</v>
      </c>
      <c r="B724" s="5" t="s">
        <v>1810</v>
      </c>
      <c r="C724" s="5" t="s">
        <v>1811</v>
      </c>
      <c r="D724" s="6" t="s">
        <v>229</v>
      </c>
      <c r="E724" s="5" t="s">
        <v>456</v>
      </c>
      <c r="F724" s="5" t="s">
        <v>454</v>
      </c>
      <c r="G724" s="7" t="s">
        <v>15</v>
      </c>
      <c r="H724" s="1" t="e">
        <f>VLOOKUP(C724,[1]Sheet2!$A$2:$D$728,4,FALSE)</f>
        <v>#N/A</v>
      </c>
    </row>
    <row r="725" s="1" customFormat="1" hidden="1" spans="1:8">
      <c r="A725" s="4">
        <v>724</v>
      </c>
      <c r="B725" s="5" t="s">
        <v>1812</v>
      </c>
      <c r="C725" s="5" t="s">
        <v>1813</v>
      </c>
      <c r="D725" s="6" t="s">
        <v>229</v>
      </c>
      <c r="E725" s="5" t="s">
        <v>456</v>
      </c>
      <c r="F725" s="5" t="s">
        <v>454</v>
      </c>
      <c r="G725" s="7" t="s">
        <v>15</v>
      </c>
      <c r="H725" s="1" t="e">
        <f>VLOOKUP(C725,[1]Sheet2!$A$2:$D$728,4,FALSE)</f>
        <v>#N/A</v>
      </c>
    </row>
    <row r="726" s="1" customFormat="1" spans="1:8">
      <c r="A726" s="4">
        <v>725</v>
      </c>
      <c r="B726" s="5" t="s">
        <v>598</v>
      </c>
      <c r="C726" s="5" t="s">
        <v>599</v>
      </c>
      <c r="D726" s="6" t="s">
        <v>229</v>
      </c>
      <c r="E726" s="5" t="s">
        <v>456</v>
      </c>
      <c r="F726" s="5" t="s">
        <v>454</v>
      </c>
      <c r="G726" s="7" t="s">
        <v>15</v>
      </c>
      <c r="H726" s="1" t="str">
        <f>VLOOKUP(C726,[1]Sheet2!$A$2:$D$728,4,FALSE)</f>
        <v>徐振</v>
      </c>
    </row>
    <row r="727" s="1" customFormat="1" spans="1:8">
      <c r="A727" s="4">
        <v>726</v>
      </c>
      <c r="B727" s="5" t="s">
        <v>600</v>
      </c>
      <c r="C727" s="5" t="s">
        <v>601</v>
      </c>
      <c r="D727" s="6" t="s">
        <v>229</v>
      </c>
      <c r="E727" s="5" t="s">
        <v>456</v>
      </c>
      <c r="F727" s="5" t="s">
        <v>454</v>
      </c>
      <c r="G727" s="7" t="s">
        <v>15</v>
      </c>
      <c r="H727" s="1" t="str">
        <f>VLOOKUP(C727,[1]Sheet2!$A$2:$D$728,4,FALSE)</f>
        <v>李晓宇</v>
      </c>
    </row>
    <row r="728" s="1" customFormat="1" spans="1:8">
      <c r="A728" s="4">
        <v>727</v>
      </c>
      <c r="B728" s="5" t="s">
        <v>602</v>
      </c>
      <c r="C728" s="5" t="s">
        <v>603</v>
      </c>
      <c r="D728" s="6" t="s">
        <v>229</v>
      </c>
      <c r="E728" s="5" t="s">
        <v>456</v>
      </c>
      <c r="F728" s="5" t="s">
        <v>454</v>
      </c>
      <c r="G728" s="7" t="s">
        <v>15</v>
      </c>
      <c r="H728" s="1" t="str">
        <f>VLOOKUP(C728,[1]Sheet2!$A$2:$D$728,4,FALSE)</f>
        <v>孙佳宏</v>
      </c>
    </row>
    <row r="729" s="1" customFormat="1" hidden="1" spans="1:8">
      <c r="A729" s="4">
        <v>728</v>
      </c>
      <c r="B729" s="5" t="s">
        <v>1814</v>
      </c>
      <c r="C729" s="5" t="s">
        <v>1815</v>
      </c>
      <c r="D729" s="6" t="s">
        <v>229</v>
      </c>
      <c r="E729" s="5" t="s">
        <v>456</v>
      </c>
      <c r="F729" s="5" t="s">
        <v>454</v>
      </c>
      <c r="G729" s="7" t="s">
        <v>15</v>
      </c>
      <c r="H729" s="1" t="e">
        <f>VLOOKUP(C729,[1]Sheet2!$A$2:$D$728,4,FALSE)</f>
        <v>#N/A</v>
      </c>
    </row>
    <row r="730" s="1" customFormat="1" hidden="1" spans="1:8">
      <c r="A730" s="4">
        <v>729</v>
      </c>
      <c r="B730" s="5" t="s">
        <v>1816</v>
      </c>
      <c r="C730" s="5" t="s">
        <v>1817</v>
      </c>
      <c r="D730" s="6" t="s">
        <v>229</v>
      </c>
      <c r="E730" s="5" t="s">
        <v>456</v>
      </c>
      <c r="F730" s="5" t="s">
        <v>454</v>
      </c>
      <c r="G730" s="7" t="s">
        <v>15</v>
      </c>
      <c r="H730" s="1" t="e">
        <f>VLOOKUP(C730,[1]Sheet2!$A$2:$D$728,4,FALSE)</f>
        <v>#N/A</v>
      </c>
    </row>
    <row r="731" s="1" customFormat="1" spans="1:8">
      <c r="A731" s="4">
        <v>730</v>
      </c>
      <c r="B731" s="5" t="s">
        <v>604</v>
      </c>
      <c r="C731" s="5" t="s">
        <v>605</v>
      </c>
      <c r="D731" s="6" t="s">
        <v>229</v>
      </c>
      <c r="E731" s="5" t="s">
        <v>456</v>
      </c>
      <c r="F731" s="5" t="s">
        <v>454</v>
      </c>
      <c r="G731" s="7" t="s">
        <v>15</v>
      </c>
      <c r="H731" s="1" t="str">
        <f>VLOOKUP(C731,[1]Sheet2!$A$2:$D$728,4,FALSE)</f>
        <v>李慧莉</v>
      </c>
    </row>
    <row r="732" s="1" customFormat="1" hidden="1" spans="1:8">
      <c r="A732" s="4">
        <v>731</v>
      </c>
      <c r="B732" s="5" t="s">
        <v>1818</v>
      </c>
      <c r="C732" s="5" t="s">
        <v>1819</v>
      </c>
      <c r="D732" s="6" t="s">
        <v>229</v>
      </c>
      <c r="E732" s="5" t="s">
        <v>456</v>
      </c>
      <c r="F732" s="5" t="s">
        <v>454</v>
      </c>
      <c r="G732" s="7" t="s">
        <v>15</v>
      </c>
      <c r="H732" s="1" t="e">
        <f>VLOOKUP(C732,[1]Sheet2!$A$2:$D$728,4,FALSE)</f>
        <v>#N/A</v>
      </c>
    </row>
    <row r="733" s="1" customFormat="1" spans="1:8">
      <c r="A733" s="4">
        <v>732</v>
      </c>
      <c r="B733" s="5" t="s">
        <v>606</v>
      </c>
      <c r="C733" s="5" t="s">
        <v>607</v>
      </c>
      <c r="D733" s="6" t="s">
        <v>229</v>
      </c>
      <c r="E733" s="5" t="s">
        <v>456</v>
      </c>
      <c r="F733" s="5" t="s">
        <v>454</v>
      </c>
      <c r="G733" s="7" t="s">
        <v>15</v>
      </c>
      <c r="H733" s="1" t="str">
        <f>VLOOKUP(C733,[1]Sheet2!$A$2:$D$728,4,FALSE)</f>
        <v>王铭新</v>
      </c>
    </row>
    <row r="734" s="1" customFormat="1" hidden="1" spans="1:8">
      <c r="A734" s="4">
        <v>733</v>
      </c>
      <c r="B734" s="5" t="s">
        <v>1820</v>
      </c>
      <c r="C734" s="5" t="s">
        <v>1821</v>
      </c>
      <c r="D734" s="6" t="s">
        <v>229</v>
      </c>
      <c r="E734" s="5" t="s">
        <v>456</v>
      </c>
      <c r="F734" s="5" t="s">
        <v>454</v>
      </c>
      <c r="G734" s="7" t="s">
        <v>15</v>
      </c>
      <c r="H734" s="1" t="e">
        <f>VLOOKUP(C734,[1]Sheet2!$A$2:$D$728,4,FALSE)</f>
        <v>#N/A</v>
      </c>
    </row>
    <row r="735" s="1" customFormat="1" spans="1:8">
      <c r="A735" s="4">
        <v>734</v>
      </c>
      <c r="B735" s="5" t="s">
        <v>608</v>
      </c>
      <c r="C735" s="5" t="s">
        <v>609</v>
      </c>
      <c r="D735" s="6" t="s">
        <v>229</v>
      </c>
      <c r="E735" s="5" t="s">
        <v>456</v>
      </c>
      <c r="F735" s="5" t="s">
        <v>454</v>
      </c>
      <c r="G735" s="7" t="s">
        <v>15</v>
      </c>
      <c r="H735" s="1" t="str">
        <f>VLOOKUP(C735,[1]Sheet2!$A$2:$D$728,4,FALSE)</f>
        <v>谭志林</v>
      </c>
    </row>
    <row r="736" s="1" customFormat="1" spans="1:8">
      <c r="A736" s="4">
        <v>735</v>
      </c>
      <c r="B736" s="5" t="s">
        <v>610</v>
      </c>
      <c r="C736" s="5" t="s">
        <v>611</v>
      </c>
      <c r="D736" s="6" t="s">
        <v>229</v>
      </c>
      <c r="E736" s="5" t="s">
        <v>456</v>
      </c>
      <c r="F736" s="5" t="s">
        <v>454</v>
      </c>
      <c r="G736" s="7" t="s">
        <v>15</v>
      </c>
      <c r="H736" s="1" t="str">
        <f>VLOOKUP(C736,[1]Sheet2!$A$2:$D$728,4,FALSE)</f>
        <v>刘苗</v>
      </c>
    </row>
    <row r="737" s="1" customFormat="1" hidden="1" spans="1:8">
      <c r="A737" s="4">
        <v>736</v>
      </c>
      <c r="B737" s="5" t="s">
        <v>1822</v>
      </c>
      <c r="C737" s="5" t="s">
        <v>1823</v>
      </c>
      <c r="D737" s="6" t="s">
        <v>229</v>
      </c>
      <c r="E737" s="5" t="s">
        <v>456</v>
      </c>
      <c r="F737" s="5" t="s">
        <v>454</v>
      </c>
      <c r="G737" s="7" t="s">
        <v>15</v>
      </c>
      <c r="H737" s="1" t="e">
        <f>VLOOKUP(C737,[1]Sheet2!$A$2:$D$728,4,FALSE)</f>
        <v>#N/A</v>
      </c>
    </row>
    <row r="738" s="1" customFormat="1" hidden="1" spans="1:8">
      <c r="A738" s="4">
        <v>737</v>
      </c>
      <c r="B738" s="5" t="s">
        <v>1824</v>
      </c>
      <c r="C738" s="5" t="s">
        <v>1825</v>
      </c>
      <c r="D738" s="6" t="s">
        <v>229</v>
      </c>
      <c r="E738" s="5" t="s">
        <v>456</v>
      </c>
      <c r="F738" s="5" t="s">
        <v>454</v>
      </c>
      <c r="G738" s="7" t="s">
        <v>15</v>
      </c>
      <c r="H738" s="1" t="e">
        <f>VLOOKUP(C738,[1]Sheet2!$A$2:$D$728,4,FALSE)</f>
        <v>#N/A</v>
      </c>
    </row>
    <row r="739" s="1" customFormat="1" hidden="1" spans="1:8">
      <c r="A739" s="4">
        <v>738</v>
      </c>
      <c r="B739" s="5" t="s">
        <v>1826</v>
      </c>
      <c r="C739" s="5" t="s">
        <v>1827</v>
      </c>
      <c r="D739" s="6" t="s">
        <v>229</v>
      </c>
      <c r="E739" s="5" t="s">
        <v>456</v>
      </c>
      <c r="F739" s="5" t="s">
        <v>454</v>
      </c>
      <c r="G739" s="7" t="s">
        <v>15</v>
      </c>
      <c r="H739" s="1" t="e">
        <f>VLOOKUP(C739,[1]Sheet2!$A$2:$D$728,4,FALSE)</f>
        <v>#N/A</v>
      </c>
    </row>
    <row r="740" s="1" customFormat="1" hidden="1" spans="1:8">
      <c r="A740" s="4">
        <v>739</v>
      </c>
      <c r="B740" s="5" t="s">
        <v>1828</v>
      </c>
      <c r="C740" s="5" t="s">
        <v>1829</v>
      </c>
      <c r="D740" s="6" t="s">
        <v>229</v>
      </c>
      <c r="E740" s="5" t="s">
        <v>456</v>
      </c>
      <c r="F740" s="5" t="s">
        <v>454</v>
      </c>
      <c r="G740" s="7" t="s">
        <v>15</v>
      </c>
      <c r="H740" s="1" t="e">
        <f>VLOOKUP(C740,[1]Sheet2!$A$2:$D$728,4,FALSE)</f>
        <v>#N/A</v>
      </c>
    </row>
    <row r="741" s="1" customFormat="1" hidden="1" spans="1:8">
      <c r="A741" s="4">
        <v>740</v>
      </c>
      <c r="B741" s="5" t="s">
        <v>1830</v>
      </c>
      <c r="C741" s="5" t="s">
        <v>1831</v>
      </c>
      <c r="D741" s="6" t="s">
        <v>229</v>
      </c>
      <c r="E741" s="5" t="s">
        <v>456</v>
      </c>
      <c r="F741" s="5" t="s">
        <v>454</v>
      </c>
      <c r="G741" s="7" t="s">
        <v>15</v>
      </c>
      <c r="H741" s="1" t="e">
        <f>VLOOKUP(C741,[1]Sheet2!$A$2:$D$728,4,FALSE)</f>
        <v>#N/A</v>
      </c>
    </row>
    <row r="742" s="1" customFormat="1" hidden="1" spans="1:8">
      <c r="A742" s="4">
        <v>741</v>
      </c>
      <c r="B742" s="5" t="s">
        <v>1832</v>
      </c>
      <c r="C742" s="5" t="s">
        <v>1833</v>
      </c>
      <c r="D742" s="6" t="s">
        <v>229</v>
      </c>
      <c r="E742" s="5" t="s">
        <v>456</v>
      </c>
      <c r="F742" s="5" t="s">
        <v>454</v>
      </c>
      <c r="G742" s="7" t="s">
        <v>15</v>
      </c>
      <c r="H742" s="1" t="e">
        <f>VLOOKUP(C742,[1]Sheet2!$A$2:$D$728,4,FALSE)</f>
        <v>#N/A</v>
      </c>
    </row>
    <row r="743" s="1" customFormat="1" hidden="1" spans="1:8">
      <c r="A743" s="4">
        <v>742</v>
      </c>
      <c r="B743" s="5" t="s">
        <v>1834</v>
      </c>
      <c r="C743" s="5" t="s">
        <v>1835</v>
      </c>
      <c r="D743" s="6" t="s">
        <v>229</v>
      </c>
      <c r="E743" s="5" t="s">
        <v>456</v>
      </c>
      <c r="F743" s="5" t="s">
        <v>454</v>
      </c>
      <c r="G743" s="7" t="s">
        <v>15</v>
      </c>
      <c r="H743" s="1" t="e">
        <f>VLOOKUP(C743,[1]Sheet2!$A$2:$D$728,4,FALSE)</f>
        <v>#N/A</v>
      </c>
    </row>
    <row r="744" s="1" customFormat="1" hidden="1" spans="1:8">
      <c r="A744" s="4">
        <v>743</v>
      </c>
      <c r="B744" s="5" t="s">
        <v>1836</v>
      </c>
      <c r="C744" s="5" t="s">
        <v>1837</v>
      </c>
      <c r="D744" s="6" t="s">
        <v>229</v>
      </c>
      <c r="E744" s="5" t="s">
        <v>456</v>
      </c>
      <c r="F744" s="5" t="s">
        <v>454</v>
      </c>
      <c r="G744" s="7" t="s">
        <v>22</v>
      </c>
      <c r="H744" s="1" t="e">
        <f>VLOOKUP(C744,[1]Sheet2!$A$2:$D$728,4,FALSE)</f>
        <v>#N/A</v>
      </c>
    </row>
    <row r="745" s="1" customFormat="1" hidden="1" spans="1:8">
      <c r="A745" s="4">
        <v>744</v>
      </c>
      <c r="B745" s="5" t="s">
        <v>1838</v>
      </c>
      <c r="C745" s="5" t="s">
        <v>1839</v>
      </c>
      <c r="D745" s="6" t="s">
        <v>229</v>
      </c>
      <c r="E745" s="5" t="s">
        <v>456</v>
      </c>
      <c r="F745" s="5" t="s">
        <v>454</v>
      </c>
      <c r="G745" s="7" t="s">
        <v>22</v>
      </c>
      <c r="H745" s="1" t="e">
        <f>VLOOKUP(C745,[1]Sheet2!$A$2:$D$728,4,FALSE)</f>
        <v>#N/A</v>
      </c>
    </row>
    <row r="746" s="1" customFormat="1" hidden="1" spans="1:8">
      <c r="A746" s="4">
        <v>745</v>
      </c>
      <c r="B746" s="5" t="s">
        <v>386</v>
      </c>
      <c r="C746" s="5" t="s">
        <v>1840</v>
      </c>
      <c r="D746" s="6" t="s">
        <v>229</v>
      </c>
      <c r="E746" s="5" t="s">
        <v>456</v>
      </c>
      <c r="F746" s="5" t="s">
        <v>454</v>
      </c>
      <c r="G746" s="7" t="s">
        <v>22</v>
      </c>
      <c r="H746" s="1" t="e">
        <f>VLOOKUP(C746,[1]Sheet2!$A$2:$D$728,4,FALSE)</f>
        <v>#N/A</v>
      </c>
    </row>
    <row r="747" s="1" customFormat="1" spans="1:8">
      <c r="A747" s="4">
        <v>746</v>
      </c>
      <c r="B747" s="5" t="s">
        <v>590</v>
      </c>
      <c r="C747" s="5" t="s">
        <v>591</v>
      </c>
      <c r="D747" s="6" t="s">
        <v>229</v>
      </c>
      <c r="E747" s="5" t="s">
        <v>456</v>
      </c>
      <c r="F747" s="5" t="s">
        <v>454</v>
      </c>
      <c r="G747" s="7" t="s">
        <v>22</v>
      </c>
      <c r="H747" s="1" t="str">
        <f>VLOOKUP(C747,[1]Sheet2!$A$2:$D$728,4,FALSE)</f>
        <v>李沐峰</v>
      </c>
    </row>
    <row r="748" s="1" customFormat="1" hidden="1" spans="1:8">
      <c r="A748" s="4">
        <v>747</v>
      </c>
      <c r="B748" s="5" t="s">
        <v>1841</v>
      </c>
      <c r="C748" s="5" t="s">
        <v>1842</v>
      </c>
      <c r="D748" s="6" t="s">
        <v>229</v>
      </c>
      <c r="E748" s="5" t="s">
        <v>456</v>
      </c>
      <c r="F748" s="5" t="s">
        <v>454</v>
      </c>
      <c r="G748" s="7" t="s">
        <v>22</v>
      </c>
      <c r="H748" s="1" t="e">
        <f>VLOOKUP(C748,[1]Sheet2!$A$2:$D$728,4,FALSE)</f>
        <v>#N/A</v>
      </c>
    </row>
    <row r="749" s="1" customFormat="1" hidden="1" spans="1:8">
      <c r="A749" s="4">
        <v>748</v>
      </c>
      <c r="B749" s="5" t="s">
        <v>1843</v>
      </c>
      <c r="C749" s="5" t="s">
        <v>1844</v>
      </c>
      <c r="D749" s="6" t="s">
        <v>229</v>
      </c>
      <c r="E749" s="5" t="s">
        <v>456</v>
      </c>
      <c r="F749" s="5" t="s">
        <v>454</v>
      </c>
      <c r="G749" s="7" t="s">
        <v>22</v>
      </c>
      <c r="H749" s="1" t="e">
        <f>VLOOKUP(C749,[1]Sheet2!$A$2:$D$728,4,FALSE)</f>
        <v>#N/A</v>
      </c>
    </row>
    <row r="750" s="1" customFormat="1" spans="1:8">
      <c r="A750" s="4">
        <v>749</v>
      </c>
      <c r="B750" s="5" t="s">
        <v>254</v>
      </c>
      <c r="C750" s="5" t="s">
        <v>612</v>
      </c>
      <c r="D750" s="6" t="s">
        <v>229</v>
      </c>
      <c r="E750" s="5" t="s">
        <v>477</v>
      </c>
      <c r="F750" s="5" t="s">
        <v>454</v>
      </c>
      <c r="G750" s="7" t="s">
        <v>15</v>
      </c>
      <c r="H750" s="1" t="str">
        <f>VLOOKUP(C750,[1]Sheet2!$A$2:$D$728,4,FALSE)</f>
        <v>李逸飞</v>
      </c>
    </row>
    <row r="751" s="1" customFormat="1" spans="1:8">
      <c r="A751" s="4">
        <v>750</v>
      </c>
      <c r="B751" s="5" t="s">
        <v>613</v>
      </c>
      <c r="C751" s="5" t="s">
        <v>614</v>
      </c>
      <c r="D751" s="6" t="s">
        <v>229</v>
      </c>
      <c r="E751" s="5" t="s">
        <v>477</v>
      </c>
      <c r="F751" s="5" t="s">
        <v>454</v>
      </c>
      <c r="G751" s="7" t="s">
        <v>15</v>
      </c>
      <c r="H751" s="1" t="str">
        <f>VLOOKUP(C751,[1]Sheet2!$A$2:$D$728,4,FALSE)</f>
        <v>刘超</v>
      </c>
    </row>
    <row r="752" s="1" customFormat="1" hidden="1" spans="1:8">
      <c r="A752" s="4">
        <v>751</v>
      </c>
      <c r="B752" s="5" t="s">
        <v>1845</v>
      </c>
      <c r="C752" s="5" t="s">
        <v>1846</v>
      </c>
      <c r="D752" s="6" t="s">
        <v>229</v>
      </c>
      <c r="E752" s="5" t="s">
        <v>477</v>
      </c>
      <c r="F752" s="5" t="s">
        <v>454</v>
      </c>
      <c r="G752" s="7" t="s">
        <v>15</v>
      </c>
      <c r="H752" s="1" t="e">
        <f>VLOOKUP(C752,[1]Sheet2!$A$2:$D$728,4,FALSE)</f>
        <v>#N/A</v>
      </c>
    </row>
    <row r="753" s="1" customFormat="1" hidden="1" spans="1:8">
      <c r="A753" s="4">
        <v>752</v>
      </c>
      <c r="B753" s="5" t="s">
        <v>1847</v>
      </c>
      <c r="C753" s="5" t="s">
        <v>1848</v>
      </c>
      <c r="D753" s="6" t="s">
        <v>229</v>
      </c>
      <c r="E753" s="5" t="s">
        <v>477</v>
      </c>
      <c r="F753" s="5" t="s">
        <v>454</v>
      </c>
      <c r="G753" s="7" t="s">
        <v>15</v>
      </c>
      <c r="H753" s="1" t="e">
        <f>VLOOKUP(C753,[1]Sheet2!$A$2:$D$728,4,FALSE)</f>
        <v>#N/A</v>
      </c>
    </row>
    <row r="754" s="1" customFormat="1" spans="1:8">
      <c r="A754" s="4">
        <v>753</v>
      </c>
      <c r="B754" s="5" t="s">
        <v>615</v>
      </c>
      <c r="C754" s="5" t="s">
        <v>616</v>
      </c>
      <c r="D754" s="6" t="s">
        <v>229</v>
      </c>
      <c r="E754" s="5" t="s">
        <v>482</v>
      </c>
      <c r="F754" s="5" t="s">
        <v>454</v>
      </c>
      <c r="G754" s="7" t="s">
        <v>15</v>
      </c>
      <c r="H754" s="1" t="str">
        <f>VLOOKUP(C754,[1]Sheet2!$A$2:$D$728,4,FALSE)</f>
        <v>徐娜</v>
      </c>
    </row>
    <row r="755" s="1" customFormat="1" spans="1:8">
      <c r="A755" s="4">
        <v>754</v>
      </c>
      <c r="B755" s="5" t="s">
        <v>617</v>
      </c>
      <c r="C755" s="5" t="s">
        <v>618</v>
      </c>
      <c r="D755" s="6" t="s">
        <v>229</v>
      </c>
      <c r="E755" s="5" t="s">
        <v>482</v>
      </c>
      <c r="F755" s="5" t="s">
        <v>454</v>
      </c>
      <c r="G755" s="7" t="s">
        <v>15</v>
      </c>
      <c r="H755" s="1" t="str">
        <f>VLOOKUP(C755,[1]Sheet2!$A$2:$D$728,4,FALSE)</f>
        <v>胡媛媛</v>
      </c>
    </row>
    <row r="756" s="1" customFormat="1" hidden="1" spans="1:8">
      <c r="A756" s="4">
        <v>755</v>
      </c>
      <c r="B756" s="5" t="s">
        <v>1849</v>
      </c>
      <c r="C756" s="5" t="s">
        <v>1850</v>
      </c>
      <c r="D756" s="6" t="s">
        <v>229</v>
      </c>
      <c r="E756" s="5" t="s">
        <v>482</v>
      </c>
      <c r="F756" s="5" t="s">
        <v>454</v>
      </c>
      <c r="G756" s="7" t="s">
        <v>15</v>
      </c>
      <c r="H756" s="1" t="e">
        <f>VLOOKUP(C756,[1]Sheet2!$A$2:$D$728,4,FALSE)</f>
        <v>#N/A</v>
      </c>
    </row>
    <row r="757" s="1" customFormat="1" spans="1:8">
      <c r="A757" s="4">
        <v>756</v>
      </c>
      <c r="B757" s="5" t="s">
        <v>619</v>
      </c>
      <c r="C757" s="5" t="s">
        <v>620</v>
      </c>
      <c r="D757" s="6" t="s">
        <v>229</v>
      </c>
      <c r="E757" s="5" t="s">
        <v>482</v>
      </c>
      <c r="F757" s="5" t="s">
        <v>454</v>
      </c>
      <c r="G757" s="7" t="s">
        <v>15</v>
      </c>
      <c r="H757" s="1" t="str">
        <f>VLOOKUP(C757,[1]Sheet2!$A$2:$D$728,4,FALSE)</f>
        <v>李英芝</v>
      </c>
    </row>
    <row r="758" s="1" customFormat="1" spans="1:8">
      <c r="A758" s="4">
        <v>757</v>
      </c>
      <c r="B758" s="5" t="s">
        <v>621</v>
      </c>
      <c r="C758" s="5" t="s">
        <v>622</v>
      </c>
      <c r="D758" s="6" t="s">
        <v>229</v>
      </c>
      <c r="E758" s="5" t="s">
        <v>482</v>
      </c>
      <c r="F758" s="5" t="s">
        <v>454</v>
      </c>
      <c r="G758" s="7" t="s">
        <v>15</v>
      </c>
      <c r="H758" s="1" t="str">
        <f>VLOOKUP(C758,[1]Sheet2!$A$2:$D$728,4,FALSE)</f>
        <v>付仁远</v>
      </c>
    </row>
    <row r="759" s="1" customFormat="1" spans="1:8">
      <c r="A759" s="4">
        <v>758</v>
      </c>
      <c r="B759" s="5" t="s">
        <v>623</v>
      </c>
      <c r="C759" s="5" t="s">
        <v>624</v>
      </c>
      <c r="D759" s="6" t="s">
        <v>229</v>
      </c>
      <c r="E759" s="5" t="s">
        <v>482</v>
      </c>
      <c r="F759" s="5" t="s">
        <v>454</v>
      </c>
      <c r="G759" s="7" t="s">
        <v>15</v>
      </c>
      <c r="H759" s="1" t="str">
        <f>VLOOKUP(C759,[1]Sheet2!$A$2:$D$728,4,FALSE)</f>
        <v>黄石银</v>
      </c>
    </row>
    <row r="760" s="1" customFormat="1" spans="1:8">
      <c r="A760" s="4">
        <v>759</v>
      </c>
      <c r="B760" s="5" t="s">
        <v>625</v>
      </c>
      <c r="C760" s="5" t="s">
        <v>626</v>
      </c>
      <c r="D760" s="6" t="s">
        <v>229</v>
      </c>
      <c r="E760" s="5" t="s">
        <v>482</v>
      </c>
      <c r="F760" s="5" t="s">
        <v>454</v>
      </c>
      <c r="G760" s="7" t="s">
        <v>15</v>
      </c>
      <c r="H760" s="1" t="str">
        <f>VLOOKUP(C760,[1]Sheet2!$A$2:$D$728,4,FALSE)</f>
        <v>舒云燕</v>
      </c>
    </row>
    <row r="761" s="1" customFormat="1" spans="1:8">
      <c r="A761" s="4">
        <v>760</v>
      </c>
      <c r="B761" s="5" t="s">
        <v>627</v>
      </c>
      <c r="C761" s="5" t="s">
        <v>628</v>
      </c>
      <c r="D761" s="6" t="s">
        <v>229</v>
      </c>
      <c r="E761" s="5" t="s">
        <v>482</v>
      </c>
      <c r="F761" s="5" t="s">
        <v>454</v>
      </c>
      <c r="G761" s="7" t="s">
        <v>15</v>
      </c>
      <c r="H761" s="1" t="str">
        <f>VLOOKUP(C761,[1]Sheet2!$A$2:$D$728,4,FALSE)</f>
        <v>陈嘉鸣</v>
      </c>
    </row>
    <row r="762" s="1" customFormat="1" hidden="1" spans="1:8">
      <c r="A762" s="4">
        <v>761</v>
      </c>
      <c r="B762" s="5" t="s">
        <v>1851</v>
      </c>
      <c r="C762" s="5" t="s">
        <v>1852</v>
      </c>
      <c r="D762" s="6" t="s">
        <v>229</v>
      </c>
      <c r="E762" s="5" t="s">
        <v>482</v>
      </c>
      <c r="F762" s="5" t="s">
        <v>454</v>
      </c>
      <c r="G762" s="7" t="s">
        <v>15</v>
      </c>
      <c r="H762" s="1" t="e">
        <f>VLOOKUP(C762,[1]Sheet2!$A$2:$D$728,4,FALSE)</f>
        <v>#N/A</v>
      </c>
    </row>
    <row r="763" s="1" customFormat="1" hidden="1" spans="1:8">
      <c r="A763" s="4">
        <v>762</v>
      </c>
      <c r="B763" s="5" t="s">
        <v>1853</v>
      </c>
      <c r="C763" s="5" t="s">
        <v>1854</v>
      </c>
      <c r="D763" s="6" t="s">
        <v>229</v>
      </c>
      <c r="E763" s="5" t="s">
        <v>482</v>
      </c>
      <c r="F763" s="5" t="s">
        <v>454</v>
      </c>
      <c r="G763" s="7" t="s">
        <v>15</v>
      </c>
      <c r="H763" s="1" t="e">
        <f>VLOOKUP(C763,[1]Sheet2!$A$2:$D$728,4,FALSE)</f>
        <v>#N/A</v>
      </c>
    </row>
    <row r="764" s="1" customFormat="1" hidden="1" spans="1:8">
      <c r="A764" s="4">
        <v>763</v>
      </c>
      <c r="B764" s="5" t="s">
        <v>1855</v>
      </c>
      <c r="C764" s="5" t="s">
        <v>1856</v>
      </c>
      <c r="D764" s="6" t="s">
        <v>229</v>
      </c>
      <c r="E764" s="5" t="s">
        <v>482</v>
      </c>
      <c r="F764" s="5" t="s">
        <v>454</v>
      </c>
      <c r="G764" s="7" t="s">
        <v>22</v>
      </c>
      <c r="H764" s="1" t="e">
        <f>VLOOKUP(C764,[1]Sheet2!$A$2:$D$728,4,FALSE)</f>
        <v>#N/A</v>
      </c>
    </row>
    <row r="765" s="1" customFormat="1" hidden="1" spans="1:8">
      <c r="A765" s="4">
        <v>764</v>
      </c>
      <c r="B765" s="5" t="s">
        <v>1857</v>
      </c>
      <c r="C765" s="5" t="s">
        <v>1858</v>
      </c>
      <c r="D765" s="6" t="s">
        <v>229</v>
      </c>
      <c r="E765" s="5" t="s">
        <v>482</v>
      </c>
      <c r="F765" s="5" t="s">
        <v>454</v>
      </c>
      <c r="G765" s="7" t="s">
        <v>22</v>
      </c>
      <c r="H765" s="1" t="e">
        <f>VLOOKUP(C765,[1]Sheet2!$A$2:$D$728,4,FALSE)</f>
        <v>#N/A</v>
      </c>
    </row>
    <row r="766" s="1" customFormat="1" hidden="1" spans="1:8">
      <c r="A766" s="4">
        <v>765</v>
      </c>
      <c r="B766" s="5" t="s">
        <v>1859</v>
      </c>
      <c r="C766" s="5" t="s">
        <v>1860</v>
      </c>
      <c r="D766" s="6" t="s">
        <v>229</v>
      </c>
      <c r="E766" s="5" t="s">
        <v>482</v>
      </c>
      <c r="F766" s="5" t="s">
        <v>454</v>
      </c>
      <c r="G766" s="7" t="s">
        <v>22</v>
      </c>
      <c r="H766" s="1" t="e">
        <f>VLOOKUP(C766,[1]Sheet2!$A$2:$D$728,4,FALSE)</f>
        <v>#N/A</v>
      </c>
    </row>
    <row r="767" s="1" customFormat="1" spans="1:8">
      <c r="A767" s="4">
        <v>766</v>
      </c>
      <c r="B767" s="5" t="s">
        <v>629</v>
      </c>
      <c r="C767" s="5" t="s">
        <v>630</v>
      </c>
      <c r="D767" s="6" t="s">
        <v>229</v>
      </c>
      <c r="E767" s="5" t="s">
        <v>631</v>
      </c>
      <c r="F767" s="5" t="s">
        <v>454</v>
      </c>
      <c r="G767" s="7" t="s">
        <v>15</v>
      </c>
      <c r="H767" s="1" t="str">
        <f>VLOOKUP(C767,[1]Sheet2!$A$2:$D$728,4,FALSE)</f>
        <v>吴美蓉</v>
      </c>
    </row>
    <row r="768" s="1" customFormat="1" spans="1:8">
      <c r="A768" s="4">
        <v>767</v>
      </c>
      <c r="B768" s="5" t="s">
        <v>632</v>
      </c>
      <c r="C768" s="5" t="s">
        <v>633</v>
      </c>
      <c r="D768" s="6" t="s">
        <v>229</v>
      </c>
      <c r="E768" s="5" t="s">
        <v>521</v>
      </c>
      <c r="F768" s="5" t="s">
        <v>454</v>
      </c>
      <c r="G768" s="7" t="s">
        <v>15</v>
      </c>
      <c r="H768" s="1" t="str">
        <f>VLOOKUP(C768,[1]Sheet2!$A$2:$D$728,4,FALSE)</f>
        <v>尤冬</v>
      </c>
    </row>
    <row r="769" s="1" customFormat="1" hidden="1" spans="1:8">
      <c r="A769" s="4">
        <v>768</v>
      </c>
      <c r="B769" s="5" t="s">
        <v>1861</v>
      </c>
      <c r="C769" s="5" t="s">
        <v>1862</v>
      </c>
      <c r="D769" s="6" t="s">
        <v>229</v>
      </c>
      <c r="E769" s="5" t="s">
        <v>521</v>
      </c>
      <c r="F769" s="5" t="s">
        <v>454</v>
      </c>
      <c r="G769" s="7" t="s">
        <v>15</v>
      </c>
      <c r="H769" s="1" t="e">
        <f>VLOOKUP(C769,[1]Sheet2!$A$2:$D$728,4,FALSE)</f>
        <v>#N/A</v>
      </c>
    </row>
    <row r="770" s="1" customFormat="1" spans="1:8">
      <c r="A770" s="4">
        <v>769</v>
      </c>
      <c r="B770" s="5" t="s">
        <v>636</v>
      </c>
      <c r="C770" s="5" t="s">
        <v>637</v>
      </c>
      <c r="D770" s="6" t="s">
        <v>229</v>
      </c>
      <c r="E770" s="5" t="s">
        <v>521</v>
      </c>
      <c r="F770" s="5" t="s">
        <v>454</v>
      </c>
      <c r="G770" s="7" t="s">
        <v>15</v>
      </c>
      <c r="H770" s="1" t="str">
        <f>VLOOKUP(C770,[1]Sheet2!$A$2:$D$728,4,FALSE)</f>
        <v>王晓婷</v>
      </c>
    </row>
    <row r="771" s="1" customFormat="1" spans="1:8">
      <c r="A771" s="4">
        <v>770</v>
      </c>
      <c r="B771" s="5" t="s">
        <v>638</v>
      </c>
      <c r="C771" s="5" t="s">
        <v>639</v>
      </c>
      <c r="D771" s="6" t="s">
        <v>229</v>
      </c>
      <c r="E771" s="5" t="s">
        <v>521</v>
      </c>
      <c r="F771" s="5" t="s">
        <v>454</v>
      </c>
      <c r="G771" s="7" t="s">
        <v>15</v>
      </c>
      <c r="H771" s="1" t="str">
        <f>VLOOKUP(C771,[1]Sheet2!$A$2:$D$728,4,FALSE)</f>
        <v>邸岩</v>
      </c>
    </row>
    <row r="772" s="1" customFormat="1" spans="1:8">
      <c r="A772" s="4">
        <v>771</v>
      </c>
      <c r="B772" s="5" t="s">
        <v>640</v>
      </c>
      <c r="C772" s="5" t="s">
        <v>641</v>
      </c>
      <c r="D772" s="6" t="s">
        <v>229</v>
      </c>
      <c r="E772" s="5" t="s">
        <v>521</v>
      </c>
      <c r="F772" s="5" t="s">
        <v>454</v>
      </c>
      <c r="G772" s="7" t="s">
        <v>15</v>
      </c>
      <c r="H772" s="1" t="str">
        <f>VLOOKUP(C772,[1]Sheet2!$A$2:$D$728,4,FALSE)</f>
        <v>田思雨</v>
      </c>
    </row>
    <row r="773" s="1" customFormat="1" hidden="1" spans="1:8">
      <c r="A773" s="4">
        <v>772</v>
      </c>
      <c r="B773" s="5" t="s">
        <v>1863</v>
      </c>
      <c r="C773" s="5" t="s">
        <v>1864</v>
      </c>
      <c r="D773" s="6" t="s">
        <v>229</v>
      </c>
      <c r="E773" s="5" t="s">
        <v>521</v>
      </c>
      <c r="F773" s="5" t="s">
        <v>454</v>
      </c>
      <c r="G773" s="7" t="s">
        <v>15</v>
      </c>
      <c r="H773" s="1" t="e">
        <f>VLOOKUP(C773,[1]Sheet2!$A$2:$D$728,4,FALSE)</f>
        <v>#N/A</v>
      </c>
    </row>
    <row r="774" s="1" customFormat="1" spans="1:8">
      <c r="A774" s="4">
        <v>773</v>
      </c>
      <c r="B774" s="5" t="s">
        <v>642</v>
      </c>
      <c r="C774" s="5" t="s">
        <v>643</v>
      </c>
      <c r="D774" s="6" t="s">
        <v>229</v>
      </c>
      <c r="E774" s="5" t="s">
        <v>521</v>
      </c>
      <c r="F774" s="5" t="s">
        <v>454</v>
      </c>
      <c r="G774" s="7" t="s">
        <v>15</v>
      </c>
      <c r="H774" s="1" t="str">
        <f>VLOOKUP(C774,[1]Sheet2!$A$2:$D$728,4,FALSE)</f>
        <v>李音莹</v>
      </c>
    </row>
    <row r="775" s="1" customFormat="1" hidden="1" spans="1:8">
      <c r="A775" s="4">
        <v>774</v>
      </c>
      <c r="B775" s="5" t="s">
        <v>1865</v>
      </c>
      <c r="C775" s="5" t="s">
        <v>1866</v>
      </c>
      <c r="D775" s="6" t="s">
        <v>229</v>
      </c>
      <c r="E775" s="5" t="s">
        <v>521</v>
      </c>
      <c r="F775" s="5" t="s">
        <v>454</v>
      </c>
      <c r="G775" s="7" t="s">
        <v>15</v>
      </c>
      <c r="H775" s="1" t="e">
        <f>VLOOKUP(C775,[1]Sheet2!$A$2:$D$728,4,FALSE)</f>
        <v>#N/A</v>
      </c>
    </row>
    <row r="776" s="1" customFormat="1" hidden="1" spans="1:8">
      <c r="A776" s="4">
        <v>775</v>
      </c>
      <c r="B776" s="5" t="s">
        <v>1867</v>
      </c>
      <c r="C776" s="5" t="s">
        <v>1868</v>
      </c>
      <c r="D776" s="6" t="s">
        <v>229</v>
      </c>
      <c r="E776" s="5" t="s">
        <v>521</v>
      </c>
      <c r="F776" s="5" t="s">
        <v>454</v>
      </c>
      <c r="G776" s="7" t="s">
        <v>15</v>
      </c>
      <c r="H776" s="1" t="e">
        <f>VLOOKUP(C776,[1]Sheet2!$A$2:$D$728,4,FALSE)</f>
        <v>#N/A</v>
      </c>
    </row>
    <row r="777" s="1" customFormat="1" hidden="1" spans="1:8">
      <c r="A777" s="4">
        <v>776</v>
      </c>
      <c r="B777" s="5" t="s">
        <v>1869</v>
      </c>
      <c r="C777" s="5" t="s">
        <v>1870</v>
      </c>
      <c r="D777" s="6" t="s">
        <v>229</v>
      </c>
      <c r="E777" s="5" t="s">
        <v>521</v>
      </c>
      <c r="F777" s="5" t="s">
        <v>454</v>
      </c>
      <c r="G777" s="7" t="s">
        <v>22</v>
      </c>
      <c r="H777" s="1" t="e">
        <f>VLOOKUP(C777,[1]Sheet2!$A$2:$D$728,4,FALSE)</f>
        <v>#N/A</v>
      </c>
    </row>
    <row r="778" s="1" customFormat="1" hidden="1" spans="1:8">
      <c r="A778" s="4">
        <v>777</v>
      </c>
      <c r="B778" s="5" t="s">
        <v>1871</v>
      </c>
      <c r="C778" s="5" t="s">
        <v>1872</v>
      </c>
      <c r="D778" s="6" t="s">
        <v>229</v>
      </c>
      <c r="E778" s="5" t="s">
        <v>521</v>
      </c>
      <c r="F778" s="5" t="s">
        <v>454</v>
      </c>
      <c r="G778" s="7" t="s">
        <v>22</v>
      </c>
      <c r="H778" s="1" t="e">
        <f>VLOOKUP(C778,[1]Sheet2!$A$2:$D$728,4,FALSE)</f>
        <v>#N/A</v>
      </c>
    </row>
    <row r="779" s="1" customFormat="1" hidden="1" spans="1:8">
      <c r="A779" s="4">
        <v>778</v>
      </c>
      <c r="B779" s="5" t="s">
        <v>1873</v>
      </c>
      <c r="C779" s="5" t="s">
        <v>1874</v>
      </c>
      <c r="D779" s="6" t="s">
        <v>229</v>
      </c>
      <c r="E779" s="5" t="s">
        <v>521</v>
      </c>
      <c r="F779" s="5" t="s">
        <v>454</v>
      </c>
      <c r="G779" s="7" t="s">
        <v>22</v>
      </c>
      <c r="H779" s="1" t="e">
        <f>VLOOKUP(C779,[1]Sheet2!$A$2:$D$728,4,FALSE)</f>
        <v>#N/A</v>
      </c>
    </row>
    <row r="780" s="1" customFormat="1" hidden="1" spans="1:8">
      <c r="A780" s="4">
        <v>779</v>
      </c>
      <c r="B780" s="5" t="s">
        <v>1875</v>
      </c>
      <c r="C780" s="5" t="s">
        <v>1876</v>
      </c>
      <c r="D780" s="6" t="s">
        <v>229</v>
      </c>
      <c r="E780" s="5" t="s">
        <v>521</v>
      </c>
      <c r="F780" s="5" t="s">
        <v>454</v>
      </c>
      <c r="G780" s="7" t="s">
        <v>22</v>
      </c>
      <c r="H780" s="1" t="e">
        <f>VLOOKUP(C780,[1]Sheet2!$A$2:$D$728,4,FALSE)</f>
        <v>#N/A</v>
      </c>
    </row>
    <row r="781" s="1" customFormat="1" spans="1:8">
      <c r="A781" s="4">
        <v>780</v>
      </c>
      <c r="B781" s="5" t="s">
        <v>634</v>
      </c>
      <c r="C781" s="5" t="s">
        <v>635</v>
      </c>
      <c r="D781" s="6" t="s">
        <v>229</v>
      </c>
      <c r="E781" s="5" t="s">
        <v>521</v>
      </c>
      <c r="F781" s="5" t="s">
        <v>454</v>
      </c>
      <c r="G781" s="7" t="s">
        <v>22</v>
      </c>
      <c r="H781" s="1" t="str">
        <f>VLOOKUP(C781,[1]Sheet2!$A$2:$D$728,4,FALSE)</f>
        <v>赵双</v>
      </c>
    </row>
    <row r="782" s="1" customFormat="1" hidden="1" spans="1:8">
      <c r="A782" s="4">
        <v>781</v>
      </c>
      <c r="B782" s="5" t="s">
        <v>1877</v>
      </c>
      <c r="C782" s="5" t="s">
        <v>1878</v>
      </c>
      <c r="D782" s="6" t="s">
        <v>229</v>
      </c>
      <c r="E782" s="5" t="s">
        <v>521</v>
      </c>
      <c r="F782" s="5" t="s">
        <v>454</v>
      </c>
      <c r="G782" s="7" t="s">
        <v>22</v>
      </c>
      <c r="H782" s="1" t="e">
        <f>VLOOKUP(C782,[1]Sheet2!$A$2:$D$728,4,FALSE)</f>
        <v>#N/A</v>
      </c>
    </row>
    <row r="783" s="1" customFormat="1" hidden="1" spans="1:8">
      <c r="A783" s="4">
        <v>782</v>
      </c>
      <c r="B783" s="5" t="s">
        <v>1879</v>
      </c>
      <c r="C783" s="5" t="s">
        <v>1880</v>
      </c>
      <c r="D783" s="6" t="s">
        <v>229</v>
      </c>
      <c r="E783" s="5" t="s">
        <v>528</v>
      </c>
      <c r="F783" s="5" t="s">
        <v>454</v>
      </c>
      <c r="G783" s="7" t="s">
        <v>15</v>
      </c>
      <c r="H783" s="1" t="e">
        <f>VLOOKUP(C783,[1]Sheet2!$A$2:$D$728,4,FALSE)</f>
        <v>#N/A</v>
      </c>
    </row>
    <row r="784" s="1" customFormat="1" spans="1:8">
      <c r="A784" s="4">
        <v>783</v>
      </c>
      <c r="B784" s="5" t="s">
        <v>644</v>
      </c>
      <c r="C784" s="5" t="s">
        <v>645</v>
      </c>
      <c r="D784" s="6" t="s">
        <v>229</v>
      </c>
      <c r="E784" s="5" t="s">
        <v>528</v>
      </c>
      <c r="F784" s="5" t="s">
        <v>454</v>
      </c>
      <c r="G784" s="7" t="s">
        <v>15</v>
      </c>
      <c r="H784" s="1" t="str">
        <f>VLOOKUP(C784,[1]Sheet2!$A$2:$D$728,4,FALSE)</f>
        <v>王光</v>
      </c>
    </row>
    <row r="785" s="1" customFormat="1" spans="1:8">
      <c r="A785" s="4">
        <v>784</v>
      </c>
      <c r="B785" s="5" t="s">
        <v>647</v>
      </c>
      <c r="C785" s="5" t="s">
        <v>648</v>
      </c>
      <c r="D785" s="6" t="s">
        <v>229</v>
      </c>
      <c r="E785" s="5" t="s">
        <v>528</v>
      </c>
      <c r="F785" s="5" t="s">
        <v>454</v>
      </c>
      <c r="G785" s="7" t="s">
        <v>15</v>
      </c>
      <c r="H785" s="1" t="str">
        <f>VLOOKUP(C785,[1]Sheet2!$A$2:$D$728,4,FALSE)</f>
        <v>王志文</v>
      </c>
    </row>
    <row r="786" s="1" customFormat="1" spans="1:8">
      <c r="A786" s="4">
        <v>785</v>
      </c>
      <c r="B786" s="5" t="s">
        <v>649</v>
      </c>
      <c r="C786" s="5" t="s">
        <v>650</v>
      </c>
      <c r="D786" s="6" t="s">
        <v>229</v>
      </c>
      <c r="E786" s="5" t="s">
        <v>528</v>
      </c>
      <c r="F786" s="5" t="s">
        <v>454</v>
      </c>
      <c r="G786" s="7" t="s">
        <v>15</v>
      </c>
      <c r="H786" s="1" t="str">
        <f>VLOOKUP(C786,[1]Sheet2!$A$2:$D$728,4,FALSE)</f>
        <v>郝飞宇</v>
      </c>
    </row>
    <row r="787" s="1" customFormat="1" hidden="1" spans="1:8">
      <c r="A787" s="4">
        <v>786</v>
      </c>
      <c r="B787" s="5" t="s">
        <v>1881</v>
      </c>
      <c r="C787" s="5" t="s">
        <v>1882</v>
      </c>
      <c r="D787" s="6" t="s">
        <v>229</v>
      </c>
      <c r="E787" s="5" t="s">
        <v>528</v>
      </c>
      <c r="F787" s="5" t="s">
        <v>454</v>
      </c>
      <c r="G787" s="7" t="s">
        <v>15</v>
      </c>
      <c r="H787" s="1" t="e">
        <f>VLOOKUP(C787,[1]Sheet2!$A$2:$D$728,4,FALSE)</f>
        <v>#N/A</v>
      </c>
    </row>
    <row r="788" s="1" customFormat="1" spans="1:8">
      <c r="A788" s="4">
        <v>787</v>
      </c>
      <c r="B788" s="5" t="s">
        <v>653</v>
      </c>
      <c r="C788" s="5" t="s">
        <v>654</v>
      </c>
      <c r="D788" s="6" t="s">
        <v>229</v>
      </c>
      <c r="E788" s="5" t="s">
        <v>528</v>
      </c>
      <c r="F788" s="5" t="s">
        <v>454</v>
      </c>
      <c r="G788" s="7" t="s">
        <v>15</v>
      </c>
      <c r="H788" s="1" t="str">
        <f>VLOOKUP(C788,[1]Sheet2!$A$2:$D$728,4,FALSE)</f>
        <v>赵美姝</v>
      </c>
    </row>
    <row r="789" s="1" customFormat="1" hidden="1" spans="1:8">
      <c r="A789" s="4">
        <v>788</v>
      </c>
      <c r="B789" s="5" t="s">
        <v>1883</v>
      </c>
      <c r="C789" s="5" t="s">
        <v>1884</v>
      </c>
      <c r="D789" s="6" t="s">
        <v>229</v>
      </c>
      <c r="E789" s="5" t="s">
        <v>528</v>
      </c>
      <c r="F789" s="5" t="s">
        <v>454</v>
      </c>
      <c r="G789" s="7" t="s">
        <v>15</v>
      </c>
      <c r="H789" s="1" t="e">
        <f>VLOOKUP(C789,[1]Sheet2!$A$2:$D$728,4,FALSE)</f>
        <v>#N/A</v>
      </c>
    </row>
    <row r="790" s="1" customFormat="1" hidden="1" spans="1:8">
      <c r="A790" s="4">
        <v>789</v>
      </c>
      <c r="B790" s="5" t="s">
        <v>1885</v>
      </c>
      <c r="C790" s="5" t="s">
        <v>1886</v>
      </c>
      <c r="D790" s="6" t="s">
        <v>229</v>
      </c>
      <c r="E790" s="5" t="s">
        <v>528</v>
      </c>
      <c r="F790" s="5" t="s">
        <v>454</v>
      </c>
      <c r="G790" s="7" t="s">
        <v>15</v>
      </c>
      <c r="H790" s="1" t="e">
        <f>VLOOKUP(C790,[1]Sheet2!$A$2:$D$728,4,FALSE)</f>
        <v>#N/A</v>
      </c>
    </row>
    <row r="791" s="1" customFormat="1" spans="1:8">
      <c r="A791" s="4">
        <v>790</v>
      </c>
      <c r="B791" s="5" t="s">
        <v>655</v>
      </c>
      <c r="C791" s="5" t="s">
        <v>656</v>
      </c>
      <c r="D791" s="6" t="s">
        <v>229</v>
      </c>
      <c r="E791" s="5" t="s">
        <v>528</v>
      </c>
      <c r="F791" s="5" t="s">
        <v>454</v>
      </c>
      <c r="G791" s="7" t="s">
        <v>15</v>
      </c>
      <c r="H791" s="1" t="str">
        <f>VLOOKUP(C791,[1]Sheet2!$A$2:$D$728,4,FALSE)</f>
        <v>肖敏</v>
      </c>
    </row>
    <row r="792" s="1" customFormat="1" spans="1:8">
      <c r="A792" s="4">
        <v>791</v>
      </c>
      <c r="B792" s="5" t="s">
        <v>657</v>
      </c>
      <c r="C792" s="5" t="s">
        <v>658</v>
      </c>
      <c r="D792" s="6" t="s">
        <v>229</v>
      </c>
      <c r="E792" s="5" t="s">
        <v>528</v>
      </c>
      <c r="F792" s="5" t="s">
        <v>454</v>
      </c>
      <c r="G792" s="7" t="s">
        <v>15</v>
      </c>
      <c r="H792" s="1" t="str">
        <f>VLOOKUP(C792,[1]Sheet2!$A$2:$D$728,4,FALSE)</f>
        <v>谢乐元</v>
      </c>
    </row>
    <row r="793" s="1" customFormat="1" hidden="1" spans="1:8">
      <c r="A793" s="4">
        <v>792</v>
      </c>
      <c r="B793" s="5" t="s">
        <v>1887</v>
      </c>
      <c r="C793" s="5" t="s">
        <v>1888</v>
      </c>
      <c r="D793" s="6" t="s">
        <v>229</v>
      </c>
      <c r="E793" s="5" t="s">
        <v>528</v>
      </c>
      <c r="F793" s="5" t="s">
        <v>454</v>
      </c>
      <c r="G793" s="7" t="s">
        <v>15</v>
      </c>
      <c r="H793" s="1" t="e">
        <f>VLOOKUP(C793,[1]Sheet2!$A$2:$D$728,4,FALSE)</f>
        <v>#N/A</v>
      </c>
    </row>
    <row r="794" s="1" customFormat="1" hidden="1" spans="1:8">
      <c r="A794" s="4">
        <v>793</v>
      </c>
      <c r="B794" s="5" t="s">
        <v>1889</v>
      </c>
      <c r="C794" s="5" t="s">
        <v>1890</v>
      </c>
      <c r="D794" s="6" t="s">
        <v>229</v>
      </c>
      <c r="E794" s="5" t="s">
        <v>528</v>
      </c>
      <c r="F794" s="5" t="s">
        <v>454</v>
      </c>
      <c r="G794" s="7" t="s">
        <v>15</v>
      </c>
      <c r="H794" s="1" t="e">
        <f>VLOOKUP(C794,[1]Sheet2!$A$2:$D$728,4,FALSE)</f>
        <v>#N/A</v>
      </c>
    </row>
    <row r="795" s="1" customFormat="1" hidden="1" spans="1:8">
      <c r="A795" s="4">
        <v>794</v>
      </c>
      <c r="B795" s="5" t="s">
        <v>1891</v>
      </c>
      <c r="C795" s="5" t="s">
        <v>1892</v>
      </c>
      <c r="D795" s="6" t="s">
        <v>229</v>
      </c>
      <c r="E795" s="5" t="s">
        <v>528</v>
      </c>
      <c r="F795" s="5" t="s">
        <v>454</v>
      </c>
      <c r="G795" s="7" t="s">
        <v>15</v>
      </c>
      <c r="H795" s="1" t="e">
        <f>VLOOKUP(C795,[1]Sheet2!$A$2:$D$728,4,FALSE)</f>
        <v>#N/A</v>
      </c>
    </row>
    <row r="796" s="1" customFormat="1" hidden="1" spans="1:8">
      <c r="A796" s="4">
        <v>795</v>
      </c>
      <c r="B796" s="5" t="s">
        <v>1893</v>
      </c>
      <c r="C796" s="5" t="s">
        <v>1894</v>
      </c>
      <c r="D796" s="6" t="s">
        <v>229</v>
      </c>
      <c r="E796" s="5" t="s">
        <v>528</v>
      </c>
      <c r="F796" s="5" t="s">
        <v>454</v>
      </c>
      <c r="G796" s="7" t="s">
        <v>15</v>
      </c>
      <c r="H796" s="1" t="e">
        <f>VLOOKUP(C796,[1]Sheet2!$A$2:$D$728,4,FALSE)</f>
        <v>#N/A</v>
      </c>
    </row>
    <row r="797" s="1" customFormat="1" hidden="1" spans="1:8">
      <c r="A797" s="4">
        <v>796</v>
      </c>
      <c r="B797" s="5" t="s">
        <v>1895</v>
      </c>
      <c r="C797" s="5" t="s">
        <v>1896</v>
      </c>
      <c r="D797" s="6" t="s">
        <v>229</v>
      </c>
      <c r="E797" s="5" t="s">
        <v>528</v>
      </c>
      <c r="F797" s="5" t="s">
        <v>454</v>
      </c>
      <c r="G797" s="7" t="s">
        <v>15</v>
      </c>
      <c r="H797" s="1" t="e">
        <f>VLOOKUP(C797,[1]Sheet2!$A$2:$D$728,4,FALSE)</f>
        <v>#N/A</v>
      </c>
    </row>
    <row r="798" s="1" customFormat="1" hidden="1" spans="1:8">
      <c r="A798" s="4">
        <v>797</v>
      </c>
      <c r="B798" s="5" t="s">
        <v>1897</v>
      </c>
      <c r="C798" s="5" t="s">
        <v>1898</v>
      </c>
      <c r="D798" s="6" t="s">
        <v>229</v>
      </c>
      <c r="E798" s="5" t="s">
        <v>528</v>
      </c>
      <c r="F798" s="5" t="s">
        <v>454</v>
      </c>
      <c r="G798" s="7" t="s">
        <v>15</v>
      </c>
      <c r="H798" s="1" t="e">
        <f>VLOOKUP(C798,[1]Sheet2!$A$2:$D$728,4,FALSE)</f>
        <v>#N/A</v>
      </c>
    </row>
    <row r="799" s="1" customFormat="1" spans="1:8">
      <c r="A799" s="4">
        <v>798</v>
      </c>
      <c r="B799" s="5" t="s">
        <v>122</v>
      </c>
      <c r="C799" s="5" t="s">
        <v>646</v>
      </c>
      <c r="D799" s="6" t="s">
        <v>229</v>
      </c>
      <c r="E799" s="5" t="s">
        <v>528</v>
      </c>
      <c r="F799" s="5" t="s">
        <v>454</v>
      </c>
      <c r="G799" s="7" t="s">
        <v>22</v>
      </c>
      <c r="H799" s="1" t="str">
        <f>VLOOKUP(C799,[1]Sheet2!$A$2:$D$728,4,FALSE)</f>
        <v>王芳</v>
      </c>
    </row>
    <row r="800" s="1" customFormat="1" spans="1:8">
      <c r="A800" s="4">
        <v>799</v>
      </c>
      <c r="B800" s="5" t="s">
        <v>651</v>
      </c>
      <c r="C800" s="5" t="s">
        <v>652</v>
      </c>
      <c r="D800" s="6" t="s">
        <v>229</v>
      </c>
      <c r="E800" s="5" t="s">
        <v>528</v>
      </c>
      <c r="F800" s="5" t="s">
        <v>454</v>
      </c>
      <c r="G800" s="7" t="s">
        <v>22</v>
      </c>
      <c r="H800" s="1" t="str">
        <f>VLOOKUP(C800,[1]Sheet2!$A$2:$D$728,4,FALSE)</f>
        <v>吴珊</v>
      </c>
    </row>
    <row r="801" s="1" customFormat="1" hidden="1" spans="1:8">
      <c r="A801" s="4">
        <v>800</v>
      </c>
      <c r="B801" s="5" t="s">
        <v>1899</v>
      </c>
      <c r="C801" s="5" t="s">
        <v>1900</v>
      </c>
      <c r="D801" s="6" t="s">
        <v>229</v>
      </c>
      <c r="E801" s="5" t="s">
        <v>528</v>
      </c>
      <c r="F801" s="5" t="s">
        <v>454</v>
      </c>
      <c r="G801" s="7" t="s">
        <v>22</v>
      </c>
      <c r="H801" s="1" t="e">
        <f>VLOOKUP(C801,[1]Sheet2!$A$2:$D$728,4,FALSE)</f>
        <v>#N/A</v>
      </c>
    </row>
    <row r="802" s="1" customFormat="1" hidden="1" spans="1:8">
      <c r="A802" s="4">
        <v>801</v>
      </c>
      <c r="B802" s="5" t="s">
        <v>1901</v>
      </c>
      <c r="C802" s="5" t="s">
        <v>1902</v>
      </c>
      <c r="D802" s="6" t="s">
        <v>229</v>
      </c>
      <c r="E802" s="5" t="s">
        <v>528</v>
      </c>
      <c r="F802" s="5" t="s">
        <v>454</v>
      </c>
      <c r="G802" s="7" t="s">
        <v>22</v>
      </c>
      <c r="H802" s="1" t="e">
        <f>VLOOKUP(C802,[1]Sheet2!$A$2:$D$728,4,FALSE)</f>
        <v>#N/A</v>
      </c>
    </row>
    <row r="803" s="1" customFormat="1" hidden="1" spans="1:8">
      <c r="A803" s="4">
        <v>802</v>
      </c>
      <c r="B803" s="5" t="s">
        <v>1903</v>
      </c>
      <c r="C803" s="5" t="s">
        <v>1904</v>
      </c>
      <c r="D803" s="6" t="s">
        <v>229</v>
      </c>
      <c r="E803" s="5" t="s">
        <v>535</v>
      </c>
      <c r="F803" s="5" t="s">
        <v>454</v>
      </c>
      <c r="G803" s="7" t="s">
        <v>15</v>
      </c>
      <c r="H803" s="1" t="e">
        <f>VLOOKUP(C803,[1]Sheet2!$A$2:$D$728,4,FALSE)</f>
        <v>#N/A</v>
      </c>
    </row>
    <row r="804" s="1" customFormat="1" spans="1:8">
      <c r="A804" s="4">
        <v>803</v>
      </c>
      <c r="B804" s="5" t="s">
        <v>659</v>
      </c>
      <c r="C804" s="5" t="s">
        <v>660</v>
      </c>
      <c r="D804" s="6" t="s">
        <v>229</v>
      </c>
      <c r="E804" s="5" t="s">
        <v>535</v>
      </c>
      <c r="F804" s="5" t="s">
        <v>454</v>
      </c>
      <c r="G804" s="7" t="s">
        <v>15</v>
      </c>
      <c r="H804" s="1" t="str">
        <f>VLOOKUP(C804,[1]Sheet2!$A$2:$D$728,4,FALSE)</f>
        <v>孙嘉阳</v>
      </c>
    </row>
    <row r="805" s="1" customFormat="1" hidden="1" spans="1:8">
      <c r="A805" s="4">
        <v>804</v>
      </c>
      <c r="B805" s="5" t="s">
        <v>1905</v>
      </c>
      <c r="C805" s="5" t="s">
        <v>1906</v>
      </c>
      <c r="D805" s="6" t="s">
        <v>229</v>
      </c>
      <c r="E805" s="5" t="s">
        <v>535</v>
      </c>
      <c r="F805" s="5" t="s">
        <v>454</v>
      </c>
      <c r="G805" s="7" t="s">
        <v>15</v>
      </c>
      <c r="H805" s="1" t="e">
        <f>VLOOKUP(C805,[1]Sheet2!$A$2:$D$728,4,FALSE)</f>
        <v>#N/A</v>
      </c>
    </row>
    <row r="806" s="1" customFormat="1" spans="1:8">
      <c r="A806" s="4">
        <v>805</v>
      </c>
      <c r="B806" s="5" t="s">
        <v>661</v>
      </c>
      <c r="C806" s="5" t="s">
        <v>662</v>
      </c>
      <c r="D806" s="6" t="s">
        <v>229</v>
      </c>
      <c r="E806" s="5" t="s">
        <v>535</v>
      </c>
      <c r="F806" s="5" t="s">
        <v>454</v>
      </c>
      <c r="G806" s="7" t="s">
        <v>15</v>
      </c>
      <c r="H806" s="1" t="str">
        <f>VLOOKUP(C806,[1]Sheet2!$A$2:$D$728,4,FALSE)</f>
        <v>刘若晗</v>
      </c>
    </row>
    <row r="807" s="1" customFormat="1" hidden="1" spans="1:8">
      <c r="A807" s="4">
        <v>806</v>
      </c>
      <c r="B807" s="5" t="s">
        <v>1907</v>
      </c>
      <c r="C807" s="5" t="s">
        <v>1908</v>
      </c>
      <c r="D807" s="6" t="s">
        <v>229</v>
      </c>
      <c r="E807" s="5" t="s">
        <v>535</v>
      </c>
      <c r="F807" s="5" t="s">
        <v>454</v>
      </c>
      <c r="G807" s="7" t="s">
        <v>15</v>
      </c>
      <c r="H807" s="1" t="e">
        <f>VLOOKUP(C807,[1]Sheet2!$A$2:$D$728,4,FALSE)</f>
        <v>#N/A</v>
      </c>
    </row>
    <row r="808" s="1" customFormat="1" spans="1:8">
      <c r="A808" s="4">
        <v>807</v>
      </c>
      <c r="B808" s="5" t="s">
        <v>663</v>
      </c>
      <c r="C808" s="5" t="s">
        <v>664</v>
      </c>
      <c r="D808" s="6" t="s">
        <v>229</v>
      </c>
      <c r="E808" s="5" t="s">
        <v>535</v>
      </c>
      <c r="F808" s="5" t="s">
        <v>454</v>
      </c>
      <c r="G808" s="7" t="s">
        <v>15</v>
      </c>
      <c r="H808" s="1" t="str">
        <f>VLOOKUP(C808,[1]Sheet2!$A$2:$D$728,4,FALSE)</f>
        <v>申子成</v>
      </c>
    </row>
    <row r="809" s="1" customFormat="1" spans="1:8">
      <c r="A809" s="4">
        <v>808</v>
      </c>
      <c r="B809" s="5" t="s">
        <v>665</v>
      </c>
      <c r="C809" s="5" t="s">
        <v>666</v>
      </c>
      <c r="D809" s="6" t="s">
        <v>229</v>
      </c>
      <c r="E809" s="5" t="s">
        <v>535</v>
      </c>
      <c r="F809" s="5" t="s">
        <v>454</v>
      </c>
      <c r="G809" s="7" t="s">
        <v>15</v>
      </c>
      <c r="H809" s="1" t="str">
        <f>VLOOKUP(C809,[1]Sheet2!$A$2:$D$728,4,FALSE)</f>
        <v>郭鑫宇</v>
      </c>
    </row>
    <row r="810" s="1" customFormat="1" hidden="1" spans="1:8">
      <c r="A810" s="4">
        <v>809</v>
      </c>
      <c r="B810" s="5" t="s">
        <v>1909</v>
      </c>
      <c r="C810" s="5" t="s">
        <v>1910</v>
      </c>
      <c r="D810" s="6" t="s">
        <v>229</v>
      </c>
      <c r="E810" s="5" t="s">
        <v>535</v>
      </c>
      <c r="F810" s="5" t="s">
        <v>454</v>
      </c>
      <c r="G810" s="7" t="s">
        <v>15</v>
      </c>
      <c r="H810" s="1" t="e">
        <f>VLOOKUP(C810,[1]Sheet2!$A$2:$D$728,4,FALSE)</f>
        <v>#N/A</v>
      </c>
    </row>
    <row r="811" s="1" customFormat="1" hidden="1" spans="1:8">
      <c r="A811" s="4">
        <v>810</v>
      </c>
      <c r="B811" s="5" t="s">
        <v>1911</v>
      </c>
      <c r="C811" s="5" t="s">
        <v>1912</v>
      </c>
      <c r="D811" s="6" t="s">
        <v>229</v>
      </c>
      <c r="E811" s="5" t="s">
        <v>535</v>
      </c>
      <c r="F811" s="5" t="s">
        <v>454</v>
      </c>
      <c r="G811" s="7" t="s">
        <v>15</v>
      </c>
      <c r="H811" s="1" t="e">
        <f>VLOOKUP(C811,[1]Sheet2!$A$2:$D$728,4,FALSE)</f>
        <v>#N/A</v>
      </c>
    </row>
    <row r="812" s="1" customFormat="1" hidden="1" spans="1:8">
      <c r="A812" s="4">
        <v>811</v>
      </c>
      <c r="B812" s="5" t="s">
        <v>1913</v>
      </c>
      <c r="C812" s="5" t="s">
        <v>1914</v>
      </c>
      <c r="D812" s="6" t="s">
        <v>229</v>
      </c>
      <c r="E812" s="5" t="s">
        <v>535</v>
      </c>
      <c r="F812" s="5" t="s">
        <v>454</v>
      </c>
      <c r="G812" s="7" t="s">
        <v>15</v>
      </c>
      <c r="H812" s="1" t="e">
        <f>VLOOKUP(C812,[1]Sheet2!$A$2:$D$728,4,FALSE)</f>
        <v>#N/A</v>
      </c>
    </row>
    <row r="813" s="1" customFormat="1" hidden="1" spans="1:8">
      <c r="A813" s="4">
        <v>812</v>
      </c>
      <c r="B813" s="5" t="s">
        <v>1915</v>
      </c>
      <c r="C813" s="5" t="s">
        <v>1916</v>
      </c>
      <c r="D813" s="6" t="s">
        <v>229</v>
      </c>
      <c r="E813" s="5" t="s">
        <v>535</v>
      </c>
      <c r="F813" s="5" t="s">
        <v>454</v>
      </c>
      <c r="G813" s="7" t="s">
        <v>15</v>
      </c>
      <c r="H813" s="1" t="e">
        <f>VLOOKUP(C813,[1]Sheet2!$A$2:$D$728,4,FALSE)</f>
        <v>#N/A</v>
      </c>
    </row>
    <row r="814" s="1" customFormat="1" hidden="1" spans="1:8">
      <c r="A814" s="4">
        <v>813</v>
      </c>
      <c r="B814" s="5" t="s">
        <v>1917</v>
      </c>
      <c r="C814" s="5" t="s">
        <v>1918</v>
      </c>
      <c r="D814" s="6" t="s">
        <v>229</v>
      </c>
      <c r="E814" s="5" t="s">
        <v>535</v>
      </c>
      <c r="F814" s="5" t="s">
        <v>454</v>
      </c>
      <c r="G814" s="7" t="s">
        <v>22</v>
      </c>
      <c r="H814" s="1" t="e">
        <f>VLOOKUP(C814,[1]Sheet2!$A$2:$D$728,4,FALSE)</f>
        <v>#N/A</v>
      </c>
    </row>
    <row r="815" s="1" customFormat="1" hidden="1" spans="1:8">
      <c r="A815" s="4">
        <v>814</v>
      </c>
      <c r="B815" s="5" t="s">
        <v>1919</v>
      </c>
      <c r="C815" s="5" t="s">
        <v>1920</v>
      </c>
      <c r="D815" s="6" t="s">
        <v>229</v>
      </c>
      <c r="E815" s="5" t="s">
        <v>535</v>
      </c>
      <c r="F815" s="5" t="s">
        <v>454</v>
      </c>
      <c r="G815" s="7" t="s">
        <v>22</v>
      </c>
      <c r="H815" s="1" t="e">
        <f>VLOOKUP(C815,[1]Sheet2!$A$2:$D$728,4,FALSE)</f>
        <v>#N/A</v>
      </c>
    </row>
    <row r="816" s="1" customFormat="1" hidden="1" spans="1:8">
      <c r="A816" s="4">
        <v>815</v>
      </c>
      <c r="B816" s="5" t="s">
        <v>1921</v>
      </c>
      <c r="C816" s="5" t="s">
        <v>1922</v>
      </c>
      <c r="D816" s="6" t="s">
        <v>229</v>
      </c>
      <c r="E816" s="5" t="s">
        <v>544</v>
      </c>
      <c r="F816" s="5" t="s">
        <v>454</v>
      </c>
      <c r="G816" s="7" t="s">
        <v>15</v>
      </c>
      <c r="H816" s="1" t="e">
        <f>VLOOKUP(C816,[1]Sheet2!$A$2:$D$728,4,FALSE)</f>
        <v>#N/A</v>
      </c>
    </row>
    <row r="817" s="1" customFormat="1" hidden="1" spans="1:8">
      <c r="A817" s="4">
        <v>816</v>
      </c>
      <c r="B817" s="5" t="s">
        <v>1923</v>
      </c>
      <c r="C817" s="5" t="s">
        <v>1924</v>
      </c>
      <c r="D817" s="6" t="s">
        <v>229</v>
      </c>
      <c r="E817" s="5" t="s">
        <v>544</v>
      </c>
      <c r="F817" s="5" t="s">
        <v>454</v>
      </c>
      <c r="G817" s="7" t="s">
        <v>15</v>
      </c>
      <c r="H817" s="1" t="e">
        <f>VLOOKUP(C817,[1]Sheet2!$A$2:$D$728,4,FALSE)</f>
        <v>#N/A</v>
      </c>
    </row>
    <row r="818" s="1" customFormat="1" hidden="1" spans="1:8">
      <c r="A818" s="4">
        <v>817</v>
      </c>
      <c r="B818" s="5" t="s">
        <v>1925</v>
      </c>
      <c r="C818" s="5" t="s">
        <v>1926</v>
      </c>
      <c r="D818" s="6" t="s">
        <v>229</v>
      </c>
      <c r="E818" s="5" t="s">
        <v>544</v>
      </c>
      <c r="F818" s="5" t="s">
        <v>454</v>
      </c>
      <c r="G818" s="7" t="s">
        <v>15</v>
      </c>
      <c r="H818" s="1" t="e">
        <f>VLOOKUP(C818,[1]Sheet2!$A$2:$D$728,4,FALSE)</f>
        <v>#N/A</v>
      </c>
    </row>
    <row r="819" s="1" customFormat="1" hidden="1" spans="1:8">
      <c r="A819" s="4">
        <v>818</v>
      </c>
      <c r="B819" s="5" t="s">
        <v>1927</v>
      </c>
      <c r="C819" s="5" t="s">
        <v>1928</v>
      </c>
      <c r="D819" s="6" t="s">
        <v>229</v>
      </c>
      <c r="E819" s="5" t="s">
        <v>167</v>
      </c>
      <c r="F819" s="5" t="s">
        <v>454</v>
      </c>
      <c r="G819" s="7" t="s">
        <v>15</v>
      </c>
      <c r="H819" s="1" t="e">
        <f>VLOOKUP(C819,[1]Sheet2!$A$2:$D$728,4,FALSE)</f>
        <v>#N/A</v>
      </c>
    </row>
    <row r="820" s="1" customFormat="1" spans="1:8">
      <c r="A820" s="4">
        <v>819</v>
      </c>
      <c r="B820" s="5" t="s">
        <v>669</v>
      </c>
      <c r="C820" s="5" t="s">
        <v>670</v>
      </c>
      <c r="D820" s="6" t="s">
        <v>229</v>
      </c>
      <c r="E820" s="5" t="s">
        <v>167</v>
      </c>
      <c r="F820" s="5" t="s">
        <v>454</v>
      </c>
      <c r="G820" s="7" t="s">
        <v>15</v>
      </c>
      <c r="H820" s="1" t="str">
        <f>VLOOKUP(C820,[1]Sheet2!$A$2:$D$728,4,FALSE)</f>
        <v>张军</v>
      </c>
    </row>
    <row r="821" s="1" customFormat="1" spans="1:8">
      <c r="A821" s="4">
        <v>820</v>
      </c>
      <c r="B821" s="5" t="s">
        <v>671</v>
      </c>
      <c r="C821" s="5" t="s">
        <v>672</v>
      </c>
      <c r="D821" s="6" t="s">
        <v>229</v>
      </c>
      <c r="E821" s="5" t="s">
        <v>167</v>
      </c>
      <c r="F821" s="5" t="s">
        <v>454</v>
      </c>
      <c r="G821" s="7" t="s">
        <v>15</v>
      </c>
      <c r="H821" s="1" t="str">
        <f>VLOOKUP(C821,[1]Sheet2!$A$2:$D$728,4,FALSE)</f>
        <v>闫宝建</v>
      </c>
    </row>
    <row r="822" s="1" customFormat="1" spans="1:8">
      <c r="A822" s="4">
        <v>821</v>
      </c>
      <c r="B822" s="5" t="s">
        <v>673</v>
      </c>
      <c r="C822" s="5" t="s">
        <v>674</v>
      </c>
      <c r="D822" s="6" t="s">
        <v>229</v>
      </c>
      <c r="E822" s="5" t="s">
        <v>167</v>
      </c>
      <c r="F822" s="5" t="s">
        <v>454</v>
      </c>
      <c r="G822" s="7" t="s">
        <v>15</v>
      </c>
      <c r="H822" s="1" t="str">
        <f>VLOOKUP(C822,[1]Sheet2!$A$2:$D$728,4,FALSE)</f>
        <v>米思颖</v>
      </c>
    </row>
    <row r="823" s="1" customFormat="1" spans="1:8">
      <c r="A823" s="4">
        <v>822</v>
      </c>
      <c r="B823" s="5" t="s">
        <v>1929</v>
      </c>
      <c r="C823" s="5" t="s">
        <v>1930</v>
      </c>
      <c r="D823" s="6" t="s">
        <v>229</v>
      </c>
      <c r="E823" s="5" t="s">
        <v>167</v>
      </c>
      <c r="F823" s="5" t="s">
        <v>454</v>
      </c>
      <c r="G823" s="7" t="s">
        <v>15</v>
      </c>
      <c r="H823" s="1" t="str">
        <f>VLOOKUP(C823,[1]Sheet2!$A$2:$D$728,4,FALSE)</f>
        <v>李丹丹</v>
      </c>
    </row>
    <row r="824" s="1" customFormat="1" spans="1:8">
      <c r="A824" s="4">
        <v>823</v>
      </c>
      <c r="B824" s="5" t="s">
        <v>675</v>
      </c>
      <c r="C824" s="5" t="s">
        <v>676</v>
      </c>
      <c r="D824" s="6" t="s">
        <v>229</v>
      </c>
      <c r="E824" s="5" t="s">
        <v>167</v>
      </c>
      <c r="F824" s="5" t="s">
        <v>454</v>
      </c>
      <c r="G824" s="7" t="s">
        <v>15</v>
      </c>
      <c r="H824" s="1" t="str">
        <f>VLOOKUP(C824,[1]Sheet2!$A$2:$D$728,4,FALSE)</f>
        <v>仉瑞</v>
      </c>
    </row>
    <row r="825" s="1" customFormat="1" hidden="1" spans="1:8">
      <c r="A825" s="4">
        <v>824</v>
      </c>
      <c r="B825" s="5" t="s">
        <v>1931</v>
      </c>
      <c r="C825" s="5" t="s">
        <v>1932</v>
      </c>
      <c r="D825" s="6" t="s">
        <v>229</v>
      </c>
      <c r="E825" s="5" t="s">
        <v>167</v>
      </c>
      <c r="F825" s="5" t="s">
        <v>454</v>
      </c>
      <c r="G825" s="7" t="s">
        <v>15</v>
      </c>
      <c r="H825" s="1" t="e">
        <f>VLOOKUP(C825,[1]Sheet2!$A$2:$D$728,4,FALSE)</f>
        <v>#N/A</v>
      </c>
    </row>
    <row r="826" s="1" customFormat="1" spans="1:8">
      <c r="A826" s="4">
        <v>825</v>
      </c>
      <c r="B826" s="5" t="s">
        <v>677</v>
      </c>
      <c r="C826" s="5" t="s">
        <v>678</v>
      </c>
      <c r="D826" s="6" t="s">
        <v>229</v>
      </c>
      <c r="E826" s="5" t="s">
        <v>167</v>
      </c>
      <c r="F826" s="5" t="s">
        <v>454</v>
      </c>
      <c r="G826" s="7" t="s">
        <v>15</v>
      </c>
      <c r="H826" s="1" t="str">
        <f>VLOOKUP(C826,[1]Sheet2!$A$2:$D$728,4,FALSE)</f>
        <v>于艾琳</v>
      </c>
    </row>
    <row r="827" s="1" customFormat="1" spans="1:8">
      <c r="A827" s="4">
        <v>826</v>
      </c>
      <c r="B827" s="5" t="s">
        <v>679</v>
      </c>
      <c r="C827" s="5" t="s">
        <v>680</v>
      </c>
      <c r="D827" s="6" t="s">
        <v>229</v>
      </c>
      <c r="E827" s="5" t="s">
        <v>167</v>
      </c>
      <c r="F827" s="5" t="s">
        <v>454</v>
      </c>
      <c r="G827" s="7" t="s">
        <v>15</v>
      </c>
      <c r="H827" s="1" t="str">
        <f>VLOOKUP(C827,[1]Sheet2!$A$2:$D$728,4,FALSE)</f>
        <v>陈少雄</v>
      </c>
    </row>
    <row r="828" s="1" customFormat="1" spans="1:8">
      <c r="A828" s="4">
        <v>827</v>
      </c>
      <c r="B828" s="5" t="s">
        <v>681</v>
      </c>
      <c r="C828" s="5" t="s">
        <v>682</v>
      </c>
      <c r="D828" s="6" t="s">
        <v>229</v>
      </c>
      <c r="E828" s="5" t="s">
        <v>167</v>
      </c>
      <c r="F828" s="5" t="s">
        <v>454</v>
      </c>
      <c r="G828" s="7" t="s">
        <v>15</v>
      </c>
      <c r="H828" s="1" t="str">
        <f>VLOOKUP(C828,[1]Sheet2!$A$2:$D$728,4,FALSE)</f>
        <v>任屾玙</v>
      </c>
    </row>
    <row r="829" s="1" customFormat="1" spans="1:8">
      <c r="A829" s="4">
        <v>828</v>
      </c>
      <c r="B829" s="5" t="s">
        <v>683</v>
      </c>
      <c r="C829" s="5" t="s">
        <v>684</v>
      </c>
      <c r="D829" s="6" t="s">
        <v>229</v>
      </c>
      <c r="E829" s="5" t="s">
        <v>167</v>
      </c>
      <c r="F829" s="5" t="s">
        <v>454</v>
      </c>
      <c r="G829" s="7" t="s">
        <v>15</v>
      </c>
      <c r="H829" s="1" t="str">
        <f>VLOOKUP(C829,[1]Sheet2!$A$2:$D$728,4,FALSE)</f>
        <v>沈悦</v>
      </c>
    </row>
    <row r="830" s="1" customFormat="1" spans="1:8">
      <c r="A830" s="4">
        <v>829</v>
      </c>
      <c r="B830" s="5" t="s">
        <v>685</v>
      </c>
      <c r="C830" s="5" t="s">
        <v>686</v>
      </c>
      <c r="D830" s="6" t="s">
        <v>229</v>
      </c>
      <c r="E830" s="5" t="s">
        <v>167</v>
      </c>
      <c r="F830" s="5" t="s">
        <v>454</v>
      </c>
      <c r="G830" s="7" t="s">
        <v>15</v>
      </c>
      <c r="H830" s="1" t="str">
        <f>VLOOKUP(C830,[1]Sheet2!$A$2:$D$728,4,FALSE)</f>
        <v>艾莹莹</v>
      </c>
    </row>
    <row r="831" s="1" customFormat="1" hidden="1" spans="1:8">
      <c r="A831" s="4">
        <v>830</v>
      </c>
      <c r="B831" s="5" t="s">
        <v>1933</v>
      </c>
      <c r="C831" s="5" t="s">
        <v>1934</v>
      </c>
      <c r="D831" s="6" t="s">
        <v>229</v>
      </c>
      <c r="E831" s="5" t="s">
        <v>167</v>
      </c>
      <c r="F831" s="5" t="s">
        <v>454</v>
      </c>
      <c r="G831" s="7" t="s">
        <v>15</v>
      </c>
      <c r="H831" s="1" t="e">
        <f>VLOOKUP(C831,[1]Sheet2!$A$2:$D$728,4,FALSE)</f>
        <v>#N/A</v>
      </c>
    </row>
    <row r="832" s="1" customFormat="1" hidden="1" spans="1:8">
      <c r="A832" s="4">
        <v>831</v>
      </c>
      <c r="B832" s="5" t="s">
        <v>1935</v>
      </c>
      <c r="C832" s="5" t="s">
        <v>1936</v>
      </c>
      <c r="D832" s="6" t="s">
        <v>229</v>
      </c>
      <c r="E832" s="5" t="s">
        <v>167</v>
      </c>
      <c r="F832" s="5" t="s">
        <v>454</v>
      </c>
      <c r="G832" s="7" t="s">
        <v>15</v>
      </c>
      <c r="H832" s="1" t="e">
        <f>VLOOKUP(C832,[1]Sheet2!$A$2:$D$728,4,FALSE)</f>
        <v>#N/A</v>
      </c>
    </row>
    <row r="833" s="1" customFormat="1" hidden="1" spans="1:8">
      <c r="A833" s="4">
        <v>832</v>
      </c>
      <c r="B833" s="5" t="s">
        <v>1937</v>
      </c>
      <c r="C833" s="5" t="s">
        <v>1938</v>
      </c>
      <c r="D833" s="6" t="s">
        <v>229</v>
      </c>
      <c r="E833" s="5" t="s">
        <v>167</v>
      </c>
      <c r="F833" s="5" t="s">
        <v>454</v>
      </c>
      <c r="G833" s="7" t="s">
        <v>15</v>
      </c>
      <c r="H833" s="1" t="e">
        <f>VLOOKUP(C833,[1]Sheet2!$A$2:$D$728,4,FALSE)</f>
        <v>#N/A</v>
      </c>
    </row>
    <row r="834" s="1" customFormat="1" spans="1:8">
      <c r="A834" s="4">
        <v>833</v>
      </c>
      <c r="B834" s="5" t="s">
        <v>667</v>
      </c>
      <c r="C834" s="5" t="s">
        <v>668</v>
      </c>
      <c r="D834" s="6" t="s">
        <v>229</v>
      </c>
      <c r="E834" s="5" t="s">
        <v>167</v>
      </c>
      <c r="F834" s="5" t="s">
        <v>454</v>
      </c>
      <c r="G834" s="7" t="s">
        <v>22</v>
      </c>
      <c r="H834" s="1" t="str">
        <f>VLOOKUP(C834,[1]Sheet2!$A$2:$D$728,4,FALSE)</f>
        <v>赵伊佳</v>
      </c>
    </row>
    <row r="835" s="1" customFormat="1" hidden="1" spans="1:8">
      <c r="A835" s="4">
        <v>834</v>
      </c>
      <c r="B835" s="5" t="s">
        <v>1939</v>
      </c>
      <c r="C835" s="5" t="s">
        <v>1940</v>
      </c>
      <c r="D835" s="6" t="s">
        <v>229</v>
      </c>
      <c r="E835" s="5" t="s">
        <v>186</v>
      </c>
      <c r="F835" s="5" t="s">
        <v>454</v>
      </c>
      <c r="G835" s="7" t="s">
        <v>15</v>
      </c>
      <c r="H835" s="1" t="e">
        <f>VLOOKUP(C835,[1]Sheet2!$A$2:$D$728,4,FALSE)</f>
        <v>#N/A</v>
      </c>
    </row>
    <row r="836" s="1" customFormat="1" hidden="1" spans="1:8">
      <c r="A836" s="4">
        <v>835</v>
      </c>
      <c r="B836" s="5" t="s">
        <v>1941</v>
      </c>
      <c r="C836" s="5" t="s">
        <v>1942</v>
      </c>
      <c r="D836" s="6" t="s">
        <v>229</v>
      </c>
      <c r="E836" s="5" t="s">
        <v>761</v>
      </c>
      <c r="F836" s="5" t="s">
        <v>454</v>
      </c>
      <c r="G836" s="7" t="s">
        <v>15</v>
      </c>
      <c r="H836" s="1" t="e">
        <f>VLOOKUP(C836,[1]Sheet2!$A$2:$D$728,4,FALSE)</f>
        <v>#N/A</v>
      </c>
    </row>
    <row r="837" s="1" customFormat="1" spans="1:8">
      <c r="A837" s="4">
        <v>836</v>
      </c>
      <c r="B837" s="5" t="s">
        <v>687</v>
      </c>
      <c r="C837" s="5" t="s">
        <v>688</v>
      </c>
      <c r="D837" s="6" t="s">
        <v>229</v>
      </c>
      <c r="E837" s="5" t="s">
        <v>689</v>
      </c>
      <c r="F837" s="5" t="s">
        <v>454</v>
      </c>
      <c r="G837" s="7" t="s">
        <v>15</v>
      </c>
      <c r="H837" s="1" t="str">
        <f>VLOOKUP(C837,[1]Sheet2!$A$2:$D$728,4,FALSE)</f>
        <v>李斌</v>
      </c>
    </row>
    <row r="838" s="1" customFormat="1" spans="1:8">
      <c r="A838" s="4">
        <v>837</v>
      </c>
      <c r="B838" s="5" t="s">
        <v>690</v>
      </c>
      <c r="C838" s="5" t="s">
        <v>691</v>
      </c>
      <c r="D838" s="6" t="s">
        <v>229</v>
      </c>
      <c r="E838" s="5" t="s">
        <v>573</v>
      </c>
      <c r="F838" s="5" t="s">
        <v>454</v>
      </c>
      <c r="G838" s="7" t="s">
        <v>15</v>
      </c>
      <c r="H838" s="1" t="str">
        <f>VLOOKUP(C838,[1]Sheet2!$A$2:$D$728,4,FALSE)</f>
        <v>于文博</v>
      </c>
    </row>
    <row r="839" s="1" customFormat="1" hidden="1" spans="1:8">
      <c r="A839" s="4">
        <v>838</v>
      </c>
      <c r="B839" s="5" t="s">
        <v>1943</v>
      </c>
      <c r="C839" s="5" t="s">
        <v>1944</v>
      </c>
      <c r="D839" s="6" t="s">
        <v>229</v>
      </c>
      <c r="E839" s="5" t="s">
        <v>573</v>
      </c>
      <c r="F839" s="5" t="s">
        <v>454</v>
      </c>
      <c r="G839" s="7" t="s">
        <v>15</v>
      </c>
      <c r="H839" s="1" t="e">
        <f>VLOOKUP(C839,[1]Sheet2!$A$2:$D$728,4,FALSE)</f>
        <v>#N/A</v>
      </c>
    </row>
    <row r="840" s="1" customFormat="1" spans="1:8">
      <c r="A840" s="4">
        <v>839</v>
      </c>
      <c r="B840" s="5" t="s">
        <v>692</v>
      </c>
      <c r="C840" s="5" t="s">
        <v>693</v>
      </c>
      <c r="D840" s="6" t="s">
        <v>229</v>
      </c>
      <c r="E840" s="5" t="s">
        <v>573</v>
      </c>
      <c r="F840" s="5" t="s">
        <v>454</v>
      </c>
      <c r="G840" s="7" t="s">
        <v>15</v>
      </c>
      <c r="H840" s="1" t="str">
        <f>VLOOKUP(C840,[1]Sheet2!$A$2:$D$728,4,FALSE)</f>
        <v>彭云</v>
      </c>
    </row>
    <row r="841" s="1" customFormat="1" spans="1:8">
      <c r="A841" s="4">
        <v>840</v>
      </c>
      <c r="B841" s="5" t="s">
        <v>694</v>
      </c>
      <c r="C841" s="5" t="s">
        <v>695</v>
      </c>
      <c r="D841" s="6" t="s">
        <v>229</v>
      </c>
      <c r="E841" s="5" t="s">
        <v>573</v>
      </c>
      <c r="F841" s="5" t="s">
        <v>454</v>
      </c>
      <c r="G841" s="7" t="s">
        <v>15</v>
      </c>
      <c r="H841" s="1" t="str">
        <f>VLOOKUP(C841,[1]Sheet2!$A$2:$D$728,4,FALSE)</f>
        <v>常青</v>
      </c>
    </row>
    <row r="842" s="1" customFormat="1" spans="1:8">
      <c r="A842" s="4">
        <v>841</v>
      </c>
      <c r="B842" s="5" t="s">
        <v>696</v>
      </c>
      <c r="C842" s="5" t="s">
        <v>697</v>
      </c>
      <c r="D842" s="6" t="s">
        <v>229</v>
      </c>
      <c r="E842" s="5" t="s">
        <v>573</v>
      </c>
      <c r="F842" s="5" t="s">
        <v>454</v>
      </c>
      <c r="G842" s="7" t="s">
        <v>15</v>
      </c>
      <c r="H842" s="1" t="str">
        <f>VLOOKUP(C842,[1]Sheet2!$A$2:$D$728,4,FALSE)</f>
        <v>王浩</v>
      </c>
    </row>
    <row r="843" s="1" customFormat="1" spans="1:8">
      <c r="A843" s="4">
        <v>842</v>
      </c>
      <c r="B843" s="5" t="s">
        <v>698</v>
      </c>
      <c r="C843" s="5" t="s">
        <v>699</v>
      </c>
      <c r="D843" s="6" t="s">
        <v>229</v>
      </c>
      <c r="E843" s="5" t="s">
        <v>573</v>
      </c>
      <c r="F843" s="5" t="s">
        <v>454</v>
      </c>
      <c r="G843" s="7" t="s">
        <v>15</v>
      </c>
      <c r="H843" s="1" t="str">
        <f>VLOOKUP(C843,[1]Sheet2!$A$2:$D$728,4,FALSE)</f>
        <v>刘思佳</v>
      </c>
    </row>
    <row r="844" s="1" customFormat="1" spans="1:8">
      <c r="A844" s="4">
        <v>843</v>
      </c>
      <c r="B844" s="5" t="s">
        <v>700</v>
      </c>
      <c r="C844" s="5" t="s">
        <v>701</v>
      </c>
      <c r="D844" s="6" t="s">
        <v>229</v>
      </c>
      <c r="E844" s="5" t="s">
        <v>573</v>
      </c>
      <c r="F844" s="5" t="s">
        <v>454</v>
      </c>
      <c r="G844" s="7" t="s">
        <v>15</v>
      </c>
      <c r="H844" s="1" t="str">
        <f>VLOOKUP(C844,[1]Sheet2!$A$2:$D$728,4,FALSE)</f>
        <v>吴清林</v>
      </c>
    </row>
    <row r="845" s="1" customFormat="1" spans="1:8">
      <c r="A845" s="4">
        <v>844</v>
      </c>
      <c r="B845" s="5" t="s">
        <v>702</v>
      </c>
      <c r="C845" s="5" t="s">
        <v>703</v>
      </c>
      <c r="D845" s="6" t="s">
        <v>229</v>
      </c>
      <c r="E845" s="5" t="s">
        <v>573</v>
      </c>
      <c r="F845" s="5" t="s">
        <v>454</v>
      </c>
      <c r="G845" s="7" t="s">
        <v>15</v>
      </c>
      <c r="H845" s="1" t="str">
        <f>VLOOKUP(C845,[1]Sheet2!$A$2:$D$728,4,FALSE)</f>
        <v>吴万祯</v>
      </c>
    </row>
    <row r="846" s="1" customFormat="1" spans="1:8">
      <c r="A846" s="4">
        <v>845</v>
      </c>
      <c r="B846" s="5" t="s">
        <v>704</v>
      </c>
      <c r="C846" s="5" t="s">
        <v>705</v>
      </c>
      <c r="D846" s="6" t="s">
        <v>229</v>
      </c>
      <c r="E846" s="5" t="s">
        <v>573</v>
      </c>
      <c r="F846" s="5" t="s">
        <v>454</v>
      </c>
      <c r="G846" s="7" t="s">
        <v>15</v>
      </c>
      <c r="H846" s="1" t="str">
        <f>VLOOKUP(C846,[1]Sheet2!$A$2:$D$728,4,FALSE)</f>
        <v>许可智</v>
      </c>
    </row>
    <row r="847" s="1" customFormat="1" spans="1:8">
      <c r="A847" s="4">
        <v>846</v>
      </c>
      <c r="B847" s="5" t="s">
        <v>706</v>
      </c>
      <c r="C847" s="5" t="s">
        <v>707</v>
      </c>
      <c r="D847" s="6" t="s">
        <v>229</v>
      </c>
      <c r="E847" s="5" t="s">
        <v>573</v>
      </c>
      <c r="F847" s="5" t="s">
        <v>454</v>
      </c>
      <c r="G847" s="7" t="s">
        <v>15</v>
      </c>
      <c r="H847" s="1" t="str">
        <f>VLOOKUP(C847,[1]Sheet2!$A$2:$D$728,4,FALSE)</f>
        <v>胡茂成</v>
      </c>
    </row>
    <row r="848" s="1" customFormat="1" spans="1:8">
      <c r="A848" s="4">
        <v>847</v>
      </c>
      <c r="B848" s="5" t="s">
        <v>708</v>
      </c>
      <c r="C848" s="5" t="s">
        <v>709</v>
      </c>
      <c r="D848" s="6" t="s">
        <v>229</v>
      </c>
      <c r="E848" s="5" t="s">
        <v>573</v>
      </c>
      <c r="F848" s="5" t="s">
        <v>454</v>
      </c>
      <c r="G848" s="7" t="s">
        <v>15</v>
      </c>
      <c r="H848" s="1" t="str">
        <f>VLOOKUP(C848,[1]Sheet2!$A$2:$D$728,4,FALSE)</f>
        <v>邹朝伟</v>
      </c>
    </row>
    <row r="849" s="1" customFormat="1" hidden="1" spans="1:8">
      <c r="A849" s="4">
        <v>848</v>
      </c>
      <c r="B849" s="5" t="s">
        <v>1945</v>
      </c>
      <c r="C849" s="5" t="s">
        <v>1946</v>
      </c>
      <c r="D849" s="6" t="s">
        <v>229</v>
      </c>
      <c r="E849" s="5" t="s">
        <v>580</v>
      </c>
      <c r="F849" s="5" t="s">
        <v>454</v>
      </c>
      <c r="G849" s="7" t="s">
        <v>22</v>
      </c>
      <c r="H849" s="1" t="e">
        <f>VLOOKUP(C849,[1]Sheet2!$A$2:$D$728,4,FALSE)</f>
        <v>#N/A</v>
      </c>
    </row>
    <row r="850" s="1" customFormat="1" hidden="1" spans="1:8">
      <c r="A850" s="4">
        <v>849</v>
      </c>
      <c r="B850" s="5" t="s">
        <v>1947</v>
      </c>
      <c r="C850" s="5" t="s">
        <v>1948</v>
      </c>
      <c r="D850" s="6" t="s">
        <v>229</v>
      </c>
      <c r="E850" s="5" t="s">
        <v>580</v>
      </c>
      <c r="F850" s="5" t="s">
        <v>454</v>
      </c>
      <c r="G850" s="7" t="s">
        <v>22</v>
      </c>
      <c r="H850" s="1" t="e">
        <f>VLOOKUP(C850,[1]Sheet2!$A$2:$D$728,4,FALSE)</f>
        <v>#N/A</v>
      </c>
    </row>
    <row r="851" s="1" customFormat="1" hidden="1" spans="1:8">
      <c r="A851" s="4">
        <v>850</v>
      </c>
      <c r="B851" s="5" t="s">
        <v>1949</v>
      </c>
      <c r="C851" s="5" t="s">
        <v>1950</v>
      </c>
      <c r="D851" s="6" t="s">
        <v>229</v>
      </c>
      <c r="E851" s="5" t="s">
        <v>580</v>
      </c>
      <c r="F851" s="5" t="s">
        <v>454</v>
      </c>
      <c r="G851" s="7" t="s">
        <v>22</v>
      </c>
      <c r="H851" s="1" t="e">
        <f>VLOOKUP(C851,[1]Sheet2!$A$2:$D$728,4,FALSE)</f>
        <v>#N/A</v>
      </c>
    </row>
    <row r="852" s="1" customFormat="1" spans="1:8">
      <c r="A852" s="4">
        <v>851</v>
      </c>
      <c r="B852" s="5" t="s">
        <v>710</v>
      </c>
      <c r="C852" s="5" t="s">
        <v>711</v>
      </c>
      <c r="D852" s="6" t="s">
        <v>229</v>
      </c>
      <c r="E852" s="5" t="s">
        <v>580</v>
      </c>
      <c r="F852" s="5" t="s">
        <v>454</v>
      </c>
      <c r="G852" s="7" t="s">
        <v>22</v>
      </c>
      <c r="H852" s="1" t="str">
        <f>VLOOKUP(C852,[1]Sheet2!$A$2:$D$728,4,FALSE)</f>
        <v>燕三阳</v>
      </c>
    </row>
    <row r="853" s="1" customFormat="1" hidden="1" spans="1:8">
      <c r="A853" s="4">
        <v>852</v>
      </c>
      <c r="B853" s="5" t="s">
        <v>1951</v>
      </c>
      <c r="C853" s="5" t="s">
        <v>1952</v>
      </c>
      <c r="D853" s="6" t="s">
        <v>229</v>
      </c>
      <c r="E853" s="5" t="s">
        <v>580</v>
      </c>
      <c r="F853" s="5" t="s">
        <v>454</v>
      </c>
      <c r="G853" s="7" t="s">
        <v>22</v>
      </c>
      <c r="H853" s="1" t="e">
        <f>VLOOKUP(C853,[1]Sheet2!$A$2:$D$728,4,FALSE)</f>
        <v>#N/A</v>
      </c>
    </row>
    <row r="854" s="1" customFormat="1" hidden="1" spans="1:8">
      <c r="A854" s="4">
        <v>853</v>
      </c>
      <c r="B854" s="5" t="s">
        <v>1953</v>
      </c>
      <c r="C854" s="5" t="s">
        <v>1954</v>
      </c>
      <c r="D854" s="6" t="s">
        <v>229</v>
      </c>
      <c r="E854" s="5" t="s">
        <v>580</v>
      </c>
      <c r="F854" s="5" t="s">
        <v>454</v>
      </c>
      <c r="G854" s="7" t="s">
        <v>22</v>
      </c>
      <c r="H854" s="1" t="e">
        <f>VLOOKUP(C854,[1]Sheet2!$A$2:$D$728,4,FALSE)</f>
        <v>#N/A</v>
      </c>
    </row>
    <row r="855" s="1" customFormat="1" hidden="1" spans="1:8">
      <c r="A855" s="4">
        <v>854</v>
      </c>
      <c r="B855" s="5" t="s">
        <v>1955</v>
      </c>
      <c r="C855" s="5" t="s">
        <v>1956</v>
      </c>
      <c r="D855" s="6" t="s">
        <v>229</v>
      </c>
      <c r="E855" s="5" t="s">
        <v>580</v>
      </c>
      <c r="F855" s="5" t="s">
        <v>454</v>
      </c>
      <c r="G855" s="7" t="s">
        <v>22</v>
      </c>
      <c r="H855" s="1" t="e">
        <f>VLOOKUP(C855,[1]Sheet2!$A$2:$D$728,4,FALSE)</f>
        <v>#N/A</v>
      </c>
    </row>
    <row r="856" s="1" customFormat="1" spans="1:8">
      <c r="A856" s="4">
        <v>855</v>
      </c>
      <c r="B856" s="5" t="s">
        <v>712</v>
      </c>
      <c r="C856" s="5" t="s">
        <v>713</v>
      </c>
      <c r="D856" s="6" t="s">
        <v>229</v>
      </c>
      <c r="E856" s="5" t="s">
        <v>580</v>
      </c>
      <c r="F856" s="5" t="s">
        <v>454</v>
      </c>
      <c r="G856" s="7" t="s">
        <v>22</v>
      </c>
      <c r="H856" s="1" t="str">
        <f>VLOOKUP(C856,[1]Sheet2!$A$2:$D$728,4,FALSE)</f>
        <v>邓双</v>
      </c>
    </row>
  </sheetData>
  <autoFilter ref="A1:I856">
    <filterColumn colId="7">
      <filters>
        <filter val="马忠帅"/>
        <filter val="李芊慧"/>
        <filter val="宋凯娜"/>
        <filter val="李振"/>
        <filter val="丰志加"/>
        <filter val="蔡堂英"/>
        <filter val="刘志红"/>
        <filter val="张艳波"/>
        <filter val="韩超"/>
        <filter val="张婉玉"/>
        <filter val="徐海岩"/>
        <filter val="张富博"/>
        <filter val="陈果"/>
        <filter val="张浩妍"/>
        <filter val="代闯"/>
        <filter val="黄石银"/>
        <filter val="邸岩"/>
        <filter val="刘福强"/>
        <filter val="徐铂同"/>
        <filter val="徐振"/>
        <filter val="韩其运"/>
        <filter val="曾建云"/>
        <filter val="温馨"/>
        <filter val="张馨方"/>
        <filter val="李巧珊"/>
        <filter val="王梓名"/>
        <filter val="林芳明"/>
        <filter val="李怡萱"/>
        <filter val="谢乐元"/>
        <filter val="牛带雨"/>
        <filter val="秦瓦迪"/>
        <filter val="崔顿江"/>
        <filter val="张钰敏"/>
        <filter val="李佳伟"/>
        <filter val="杨泽鲁"/>
        <filter val="王群"/>
        <filter val="罗海凤"/>
        <filter val="刘苗"/>
        <filter val="苏杰"/>
        <filter val="刘海峰"/>
        <filter val="周凡"/>
        <filter val="赵竞超"/>
        <filter val="于美"/>
        <filter val="向桂华"/>
        <filter val="杨凯"/>
        <filter val="李玉凤"/>
        <filter val="祝子晴"/>
        <filter val="宋毅"/>
        <filter val="李金祥"/>
        <filter val="张晶"/>
        <filter val="王双"/>
        <filter val="尤爽"/>
        <filter val="赵焱"/>
        <filter val="李柳青"/>
        <filter val="王宦圣"/>
        <filter val="唐雅琴"/>
        <filter val="王铁兵"/>
        <filter val="钟立法"/>
        <filter val="陈理"/>
        <filter val="陈诗霖"/>
        <filter val="王仁超"/>
        <filter val="孙震"/>
        <filter val="郝勇"/>
        <filter val="李枫迪"/>
        <filter val="周婕华"/>
        <filter val="杨星"/>
        <filter val="王菲"/>
        <filter val="余宗阳"/>
        <filter val="刘若晗"/>
        <filter val="邱晓婷"/>
        <filter val="黄聪"/>
        <filter val="刘漫"/>
        <filter val="解宝进"/>
        <filter val="张亮"/>
        <filter val="马凯"/>
        <filter val="赵楠"/>
        <filter val="翟奕衡"/>
        <filter val="侯跃"/>
        <filter val="张凤艳"/>
        <filter val="田思雨"/>
        <filter val="段欣妍"/>
        <filter val="牛园园"/>
        <filter val="刘蕴腾"/>
        <filter val="陈桂"/>
        <filter val="肖彤"/>
        <filter val="张攸畅"/>
        <filter val="刘潇"/>
        <filter val="韩雨奇"/>
        <filter val="李立娜"/>
        <filter val="贾铮"/>
        <filter val="曹炯棠"/>
        <filter val="张富民"/>
        <filter val="李昊阳"/>
        <filter val="王帅超"/>
        <filter val="宋琦"/>
        <filter val="郝震"/>
        <filter val="董文浩"/>
        <filter val="张学智"/>
        <filter val="田佳新"/>
        <filter val="赵悦如"/>
        <filter val="舒云燕"/>
        <filter val="杨婧"/>
        <filter val="王婷婷"/>
        <filter val="冯新雨"/>
        <filter val="李音莹"/>
        <filter val="牛春龙"/>
        <filter val="张雪"/>
        <filter val="吴英川"/>
        <filter val="仉瑞"/>
        <filter val="路文蕾"/>
        <filter val="柴嘉池"/>
        <filter val="甘巨驰"/>
        <filter val="刘佳"/>
        <filter val="杨平"/>
        <filter val="梁淑雨"/>
        <filter val="马丹"/>
        <filter val="邓双"/>
        <filter val="张斯明"/>
        <filter val="董勐"/>
        <filter val="辛金峰"/>
        <filter val="陈晓翔"/>
        <filter val="王硕"/>
        <filter val="李琦"/>
        <filter val="缪亚慧"/>
        <filter val="高缘莉"/>
        <filter val="周佳姝"/>
        <filter val="赵伊佳"/>
        <filter val="韦丁月"/>
        <filter val="吴钟振"/>
        <filter val="张欢"/>
        <filter val="李博超"/>
        <filter val="沈悦"/>
        <filter val="鲍景然"/>
        <filter val="刘子琪"/>
        <filter val="周方军"/>
        <filter val="范柠含"/>
        <filter val="邱娜"/>
        <filter val="于仁伟"/>
        <filter val="潘辰"/>
        <filter val="谢湘新"/>
        <filter val="谢庆嫒"/>
        <filter val="李硕"/>
        <filter val="罗俊"/>
        <filter val="陈建军"/>
        <filter val="赵旭"/>
        <filter val="陶凡"/>
        <filter val="姜欢欢"/>
        <filter val="刘思佳"/>
        <filter val="张化俣"/>
        <filter val="刘泽楷"/>
        <filter val="艾莹莹"/>
        <filter val="郭森浩"/>
        <filter val="李豪"/>
        <filter val="邵宏博"/>
        <filter val="胡媛媛"/>
        <filter val="杨宏瑞"/>
        <filter val="李景池"/>
        <filter val="赵美佳"/>
        <filter val="佟彤"/>
        <filter val="张碧若"/>
        <filter val="陈铖"/>
        <filter val="刘其闻"/>
        <filter val="张席源"/>
        <filter val="彭云"/>
        <filter val="芦晓阳"/>
        <filter val="邢虹毓"/>
        <filter val="米思颖"/>
        <filter val="许可智"/>
        <filter val="杨括"/>
        <filter val="曹荣丽"/>
        <filter val="马依群"/>
        <filter val="刘海清"/>
        <filter val="陈太盛"/>
        <filter val="许诗萌"/>
        <filter val="陈泽"/>
        <filter val="邢晓鹏"/>
        <filter val="张宇"/>
        <filter val="彭康"/>
        <filter val="赵丹"/>
        <filter val="李少驹"/>
        <filter val="林瀚"/>
        <filter val="刘大伟"/>
        <filter val="张金梅"/>
        <filter val="薛继尧"/>
        <filter val="赵梓轩"/>
        <filter val="李秋雪"/>
        <filter val="赵乐"/>
        <filter val="陈新红"/>
        <filter val="刘雨欣"/>
        <filter val="程达雅"/>
        <filter val="庄慧"/>
        <filter val="齐岩"/>
        <filter val="吴美蓉"/>
        <filter val="孙茜雯"/>
        <filter val="宋佳宁"/>
        <filter val="王可心"/>
        <filter val="符运芳"/>
        <filter val="彭嫦"/>
        <filter val="王凤瑶"/>
        <filter val="张峻嘉"/>
        <filter val="佟程程"/>
        <filter val="宫良双"/>
        <filter val="黄泽旭"/>
        <filter val="史俊伟"/>
        <filter val="赵明翠"/>
        <filter val="张丹丹"/>
        <filter val="盘丹丹"/>
        <filter val="符丽培"/>
        <filter val="于文博"/>
        <filter val="丁俊含"/>
        <filter val="刘行"/>
        <filter val="曹希同"/>
        <filter val="林友娜"/>
        <filter val="林秋娜"/>
        <filter val="闫伟"/>
        <filter val="邓志慧"/>
        <filter val="廖孝师"/>
        <filter val="蔺丹"/>
        <filter val="符帮泽"/>
        <filter val="吴万祯"/>
        <filter val="张翠"/>
        <filter val="朱佳新"/>
        <filter val="白梓辰"/>
        <filter val="孟菲"/>
        <filter val="孙得佳"/>
        <filter val="徐海艳"/>
        <filter val="王世超"/>
        <filter val="丘春龙"/>
        <filter val="付振国"/>
        <filter val="辛桐旭"/>
        <filter val="杨知原"/>
        <filter val="王柏懿"/>
        <filter val="邹朝伟"/>
        <filter val="周杰"/>
        <filter val="陈雨佳"/>
        <filter val="高吉祥"/>
        <filter val="李美霖"/>
        <filter val="徐文文"/>
        <filter val="王志文"/>
        <filter val="刘屹"/>
        <filter val="王光"/>
        <filter val="魏鹏昊"/>
        <filter val="刘思含"/>
        <filter val="张笑铭"/>
        <filter val="朱逸蕾"/>
        <filter val="王佳迎"/>
        <filter val="刘春玲"/>
        <filter val="柳义平"/>
        <filter val="李隆宣"/>
        <filter val="程明鸣"/>
        <filter val="沈超"/>
        <filter val="谭志林"/>
        <filter val="龙借霜"/>
        <filter val="申子成"/>
        <filter val="于艾琳"/>
        <filter val="孙美琳"/>
        <filter val="李艾琳"/>
        <filter val="王泽权"/>
        <filter val="张信者"/>
        <filter val="韩宇"/>
        <filter val="王浩"/>
        <filter val="王泉源"/>
        <filter val="解音"/>
        <filter val="邢洪超"/>
        <filter val="韦双"/>
        <filter val="林小丽"/>
        <filter val="潘艾鹏"/>
        <filter val="戴雷"/>
        <filter val="孙岩"/>
        <filter val="文巍"/>
        <filter val="胡佳明"/>
        <filter val="范泓成"/>
        <filter val="周迅"/>
        <filter val="王首"/>
        <filter val="王莹莹"/>
        <filter val="赵曼"/>
        <filter val="闻晔明"/>
        <filter val="刘佳伟"/>
        <filter val="聂俭超"/>
        <filter val="王清月"/>
        <filter val="李逸飞"/>
        <filter val="王俊雄"/>
        <filter val="郝飞宇"/>
        <filter val="符丽沙"/>
        <filter val="冯世刊"/>
        <filter val="李斌"/>
        <filter val="李泽炜"/>
        <filter val="李优续"/>
        <filter val="任屾玙"/>
        <filter val="白雨竹"/>
        <filter val="韩韬"/>
        <filter val="夏妍"/>
        <filter val="黄丽"/>
        <filter val="郭微"/>
        <filter val="符花女"/>
        <filter val="张驰宇"/>
        <filter val="陈明"/>
        <filter val="武浩威"/>
        <filter val="尚瑞芳"/>
        <filter val="刘宇航"/>
        <filter val="冯丽珍"/>
        <filter val="镡忠宝"/>
        <filter val="张玉明"/>
        <filter val="马英宏"/>
        <filter val="马吉成"/>
        <filter val="韩硕硕"/>
        <filter val="宋昱颖"/>
        <filter val="王晓婷"/>
        <filter val="钟华勇"/>
        <filter val="赵博"/>
        <filter val="吉兴扬"/>
        <filter val="符利娜"/>
        <filter val="肖敏"/>
        <filter val="王馨田"/>
        <filter val="曹羽凡"/>
        <filter val="陈嘉鸣"/>
        <filter val="李燕"/>
        <filter val="李晓宇"/>
        <filter val="王星野"/>
        <filter val="邵贺星"/>
        <filter val="丁绍峰"/>
        <filter val="周诗浓"/>
        <filter val="赵培阳"/>
        <filter val="刘畅"/>
        <filter val="张磊"/>
        <filter val="王娜"/>
        <filter val="崔妍"/>
        <filter val="李旭"/>
        <filter val="庄华旭"/>
        <filter val="吴雯翠"/>
        <filter val="常青"/>
        <filter val="唐燕"/>
        <filter val="矫文武"/>
        <filter val="林慧"/>
        <filter val="杨诗慧"/>
        <filter val="孙洪强"/>
        <filter val="崔军"/>
        <filter val="金巍"/>
        <filter val="刘楠"/>
        <filter val="柳景峰"/>
        <filter val="张波"/>
        <filter val="颜慧灵"/>
        <filter val="林海"/>
        <filter val="吴丽茗"/>
        <filter val="王丹"/>
        <filter val="王录亚"/>
        <filter val="王爽"/>
        <filter val="孙海乾"/>
        <filter val="郁亘葱"/>
        <filter val="孙亿帅"/>
        <filter val="付储瑶"/>
        <filter val="虎业"/>
        <filter val="付蕾"/>
        <filter val="刘超"/>
        <filter val="王艺桥"/>
        <filter val="陈美春"/>
        <filter val="崔桐嘉"/>
        <filter val="吴珊"/>
        <filter val="周有乾"/>
        <filter val="吴明阳"/>
        <filter val="李仕俊"/>
        <filter val="陈力"/>
        <filter val="徐娜"/>
        <filter val="赵双"/>
        <filter val="张文亮"/>
        <filter val="朱巧玲"/>
        <filter val="高暄雨"/>
        <filter val="黄小丹"/>
        <filter val="张玉芝"/>
        <filter val="王田田"/>
        <filter val="王维峰"/>
        <filter val="胡茂成"/>
        <filter val="李晓"/>
        <filter val="洪宇情"/>
        <filter val="郭鑫宇"/>
        <filter val="潘佑航"/>
        <filter val="王洪军"/>
        <filter val="王泽鑫"/>
        <filter val="孙秀丽"/>
        <filter val="薛婉辰"/>
        <filter val="郭佳霓"/>
        <filter val="苏湖"/>
        <filter val="张蕊"/>
        <filter val="肖卓君"/>
        <filter val="钟晓霞"/>
        <filter val="张奔"/>
        <filter val="高旗"/>
        <filter val="冯鑫"/>
        <filter val="霍薪羽"/>
        <filter val="王亮"/>
        <filter val="郑虎"/>
        <filter val="张楠"/>
        <filter val="方良杰"/>
        <filter val="何海英"/>
        <filter val="王芳"/>
        <filter val="吴琦"/>
        <filter val="唐小婷"/>
        <filter val="庞依林"/>
        <filter val="徐瑞文"/>
        <filter val="禹鼎文"/>
        <filter val="赵英博"/>
        <filter val="吕娜"/>
        <filter val="王泓权"/>
        <filter val="王盈"/>
        <filter val="曹宇希"/>
        <filter val="王执明"/>
        <filter val="路璐"/>
        <filter val="韩峰"/>
        <filter val="王铭新"/>
        <filter val="轩占梅"/>
        <filter val="李金瑶"/>
        <filter val="苏厚雨"/>
        <filter val="李德刚"/>
        <filter val="吴恋"/>
        <filter val="龚旭"/>
        <filter val="张洪峰"/>
        <filter val="钟彦丰"/>
        <filter val="万欣"/>
        <filter val="王梓坤"/>
        <filter val="张军"/>
        <filter val="韩洋"/>
        <filter val="刘佳鑫"/>
        <filter val="周青乾"/>
        <filter val="陈伟"/>
        <filter val="李必敏"/>
        <filter val="齐子溢"/>
        <filter val="李英芝"/>
        <filter val="徐亮"/>
        <filter val="安伟"/>
        <filter val="肖继升"/>
        <filter val="孙利"/>
        <filter val="朱佳玉"/>
        <filter val="苏靖博"/>
        <filter val="王佳斌"/>
        <filter val="刘爽"/>
        <filter val="赵美姝"/>
        <filter val="孙佳宏"/>
        <filter val="朱钰"/>
        <filter val="孙昱"/>
        <filter val="孙嘉阳"/>
        <filter val="燕三阳"/>
        <filter val="吴少康"/>
        <filter val="李丹丹"/>
        <filter val="王乙茹"/>
        <filter val="闫宝建"/>
        <filter val="张野"/>
        <filter val="李欣原"/>
        <filter val="牛思霁"/>
        <filter val="王锡雄"/>
        <filter val="陈少雄"/>
        <filter val="于春宇"/>
        <filter val="林梦婷"/>
        <filter val="张天慈"/>
        <filter val="陈文彬"/>
        <filter val="刘富伟"/>
        <filter val="刘文杰"/>
        <filter val="林晴"/>
        <filter val="吴清林"/>
        <filter val="代方"/>
        <filter val="杨浩"/>
        <filter val="张力丹"/>
        <filter val="刘扬"/>
        <filter val="尤冬"/>
        <filter val="付仁远"/>
        <filter val="杨昀翰"/>
        <filter val="李沐峰"/>
        <filter val="杨浩楠"/>
        <filter val="林洪剑"/>
        <filter val="熊高山"/>
        <filter val="熊青"/>
        <filter val="黄玲"/>
        <filter val="吕游佳"/>
        <filter val="赵佳心"/>
        <filter val="张晓雅"/>
        <filter val="王潇"/>
        <filter val="王芷薇"/>
        <filter val="李慧莉"/>
        <filter val="马天浩"/>
        <filter val="李伟"/>
        <filter val="史治鹏"/>
      </filters>
    </filterColumn>
    <filterColumn colId="8">
      <filters blank="1"/>
    </filterColumn>
    <extLst/>
  </autoFilter>
  <sortState ref="A2:G856">
    <sortCondition ref="F2:F856"/>
    <sortCondition ref="D2:D856"/>
    <sortCondition ref="E2:E856"/>
    <sortCondition ref="G2:G856"/>
    <sortCondition ref="C2:C856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2024.03</vt:lpstr>
      <vt:lpstr>2023.03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李广宇William Li-Liaoning Uni</cp:lastModifiedBy>
  <dcterms:created xsi:type="dcterms:W3CDTF">2015-06-05T18:19:00Z</dcterms:created>
  <dcterms:modified xsi:type="dcterms:W3CDTF">2024-03-12T02:36:08Z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F1BAC19863584CA494B5818B6F59172F</vt:lpwstr>
  </property>
  <property fmtid="{D5CDD505-2E9C-101B-9397-08002B2CF9AE}" pid="3" name="KSOProductBuildVer">
    <vt:lpwstr>2052-12.1.0.16388</vt:lpwstr>
  </property>
</Properties>
</file>